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3485" firstSheet="1" activeTab="1"/>
  </bookViews>
  <sheets>
    <sheet name="Sheet1" sheetId="1" state="hidden" r:id="rId1"/>
    <sheet name="Sheet1 (2)" sheetId="2" r:id="rId2"/>
    <sheet name="Sheet2" sheetId="3" r:id="rId3"/>
  </sheets>
  <definedNames>
    <definedName name="_xlnm._FilterDatabase" localSheetId="0" hidden="1">Sheet1!$A$5:$M$290</definedName>
    <definedName name="_xlnm._FilterDatabase" localSheetId="1" hidden="1">'Sheet1 (2)'!$A$1:$D$583</definedName>
    <definedName name="_xlnm._FilterDatabase" localSheetId="2" hidden="1">Sheet2!$B:$B</definedName>
    <definedName name="_xlnm.Print_Titles" localSheetId="1">'Sheet1 (2)'!$1:$2</definedName>
    <definedName name="_xlnm.Print_Area" localSheetId="1">'Sheet1 (2)'!$A$1:$D$615</definedName>
  </definedNames>
  <calcPr calcId="144525"/>
</workbook>
</file>

<file path=xl/sharedStrings.xml><?xml version="1.0" encoding="utf-8"?>
<sst xmlns="http://schemas.openxmlformats.org/spreadsheetml/2006/main" count="4716" uniqueCount="1628">
  <si>
    <t>2019年“希望工程·一元捐”受助学生情况汇总表</t>
  </si>
  <si>
    <r>
      <rPr>
        <u/>
        <sz val="11"/>
        <color theme="1"/>
        <rFont val="宋体"/>
        <charset val="134"/>
        <scheme val="minor"/>
      </rPr>
      <t xml:space="preserve">           </t>
    </r>
    <r>
      <rPr>
        <sz val="11"/>
        <color theme="1"/>
        <rFont val="宋体"/>
        <charset val="134"/>
        <scheme val="minor"/>
      </rPr>
      <t>市州团委（盖章）</t>
    </r>
  </si>
  <si>
    <t>序号</t>
  </si>
  <si>
    <t>是否属建档立卡家庭</t>
  </si>
  <si>
    <t>资助标准</t>
  </si>
  <si>
    <t>学生姓名</t>
  </si>
  <si>
    <t>性别</t>
  </si>
  <si>
    <t>民族</t>
  </si>
  <si>
    <t>身份证号</t>
  </si>
  <si>
    <t>户口所在地-省</t>
  </si>
  <si>
    <t>户口所在地-市</t>
  </si>
  <si>
    <t>户口所在地-区/县</t>
  </si>
  <si>
    <t>学校名称</t>
  </si>
  <si>
    <t>年级</t>
  </si>
  <si>
    <t>备注</t>
  </si>
  <si>
    <t>否</t>
  </si>
  <si>
    <t>熊政超</t>
  </si>
  <si>
    <t>男</t>
  </si>
  <si>
    <t>汉族</t>
  </si>
  <si>
    <t>430703200903150119</t>
  </si>
  <si>
    <t>湖南省</t>
  </si>
  <si>
    <t>常德市</t>
  </si>
  <si>
    <t>武陵区</t>
  </si>
  <si>
    <t>东升小学</t>
  </si>
  <si>
    <t>五年级</t>
  </si>
  <si>
    <t>武陵</t>
  </si>
  <si>
    <t>万洛君</t>
  </si>
  <si>
    <t>女</t>
  </si>
  <si>
    <t>4307022009032524X</t>
  </si>
  <si>
    <t>宋  鹏</t>
  </si>
  <si>
    <t>学生无法办理身份证</t>
  </si>
  <si>
    <t>无</t>
  </si>
  <si>
    <t>甘露寺小学</t>
  </si>
  <si>
    <t>六年级</t>
  </si>
  <si>
    <t>肖佳慧</t>
  </si>
  <si>
    <t>430702200903120028</t>
  </si>
  <si>
    <t>是</t>
  </si>
  <si>
    <t>覃业军</t>
  </si>
  <si>
    <t>430726200902190252</t>
  </si>
  <si>
    <t>石门县</t>
  </si>
  <si>
    <t>东源小学</t>
  </si>
  <si>
    <t>四年级</t>
  </si>
  <si>
    <t>陈天露</t>
  </si>
  <si>
    <t>430702200802210155</t>
  </si>
  <si>
    <t>育才小学</t>
  </si>
  <si>
    <t>严  涛</t>
  </si>
  <si>
    <t>430703201012230099</t>
  </si>
  <si>
    <t>姜欣伶</t>
  </si>
  <si>
    <t>430702200805060121</t>
  </si>
  <si>
    <t>胜利路小学</t>
  </si>
  <si>
    <t>俞黄俊</t>
  </si>
  <si>
    <t>430725201010030331</t>
  </si>
  <si>
    <t>桃源县</t>
  </si>
  <si>
    <t>三年级</t>
  </si>
  <si>
    <t>李诗曼</t>
  </si>
  <si>
    <t>430703200904010142</t>
  </si>
  <si>
    <t>育英小学</t>
  </si>
  <si>
    <t>黄浩文</t>
  </si>
  <si>
    <t>430702200909230041</t>
  </si>
  <si>
    <t>孙全艳</t>
  </si>
  <si>
    <t>430702201001080025</t>
  </si>
  <si>
    <t>育英德景园小学</t>
  </si>
  <si>
    <t>高旦旦</t>
  </si>
  <si>
    <t>430702201001250071</t>
  </si>
  <si>
    <t>武陵一小</t>
  </si>
  <si>
    <t>曹守恒</t>
  </si>
  <si>
    <t>421003201011303533</t>
  </si>
  <si>
    <t>工农小学</t>
  </si>
  <si>
    <t>汪金科</t>
  </si>
  <si>
    <t>430703200802240115</t>
  </si>
  <si>
    <t>芙蓉路小学</t>
  </si>
  <si>
    <t>谭文慧</t>
  </si>
  <si>
    <t>430702200802220062</t>
  </si>
  <si>
    <t>吴昊天</t>
  </si>
  <si>
    <t>430481200706090017</t>
  </si>
  <si>
    <t>衡阳市</t>
  </si>
  <si>
    <t>耒阳市</t>
  </si>
  <si>
    <t>北正街小学</t>
  </si>
  <si>
    <t>李文锦</t>
  </si>
  <si>
    <t>回族</t>
  </si>
  <si>
    <t xml:space="preserve"> 430702201207290116</t>
  </si>
  <si>
    <t>二年级</t>
  </si>
  <si>
    <t>游湘鄂</t>
  </si>
  <si>
    <t>土家族</t>
  </si>
  <si>
    <t>422826201007301032</t>
  </si>
  <si>
    <t>湖北省</t>
  </si>
  <si>
    <t>恩施自治州</t>
  </si>
  <si>
    <t>咸丰县</t>
  </si>
  <si>
    <t>北正街恒大华府小学</t>
  </si>
  <si>
    <t>吕睿</t>
  </si>
  <si>
    <t>431102200810210000</t>
  </si>
  <si>
    <t>卫门口小学</t>
  </si>
  <si>
    <t>李梦霄</t>
  </si>
  <si>
    <t>511529201006300000</t>
  </si>
  <si>
    <t>四川省</t>
  </si>
  <si>
    <t>屏山县</t>
  </si>
  <si>
    <t>锦屏镇</t>
  </si>
  <si>
    <t>陈美余</t>
  </si>
  <si>
    <t>430703200805150086</t>
  </si>
  <si>
    <t>滨湖小学</t>
  </si>
  <si>
    <t>高紫璇</t>
  </si>
  <si>
    <t>430722200811230129</t>
  </si>
  <si>
    <t>肖宇航</t>
  </si>
  <si>
    <t>430703201003250039</t>
  </si>
  <si>
    <t>鼎城区</t>
  </si>
  <si>
    <t>紫桥小学</t>
  </si>
  <si>
    <t>赵小雨</t>
  </si>
  <si>
    <t>430703201001260145</t>
  </si>
  <si>
    <t>刘星言</t>
  </si>
  <si>
    <t>430725200803020147</t>
  </si>
  <si>
    <t>金丹实验学校</t>
  </si>
  <si>
    <t>胡德康</t>
  </si>
  <si>
    <t>430721201008290032</t>
  </si>
  <si>
    <t>安乡</t>
  </si>
  <si>
    <t>三岔路小学</t>
  </si>
  <si>
    <t>汤佳怡</t>
  </si>
  <si>
    <t>430921200901152229</t>
  </si>
  <si>
    <t>益阳市</t>
  </si>
  <si>
    <t>南县</t>
  </si>
  <si>
    <t>李淳鑫</t>
  </si>
  <si>
    <t>430702200802050083</t>
  </si>
  <si>
    <t xml:space="preserve"> 李柯颖</t>
  </si>
  <si>
    <t>430702201105310067</t>
  </si>
  <si>
    <t>东风小学</t>
  </si>
  <si>
    <t>一年级</t>
  </si>
  <si>
    <t>刘家瑞</t>
  </si>
  <si>
    <t>43072120080316003X</t>
  </si>
  <si>
    <t>安乡县</t>
  </si>
  <si>
    <t>董羽瑶</t>
  </si>
  <si>
    <t>430726201210190168</t>
  </si>
  <si>
    <t>李贞美</t>
  </si>
  <si>
    <t>321284200902038527</t>
  </si>
  <si>
    <t>紫菱小学</t>
  </si>
  <si>
    <t>张赛宇</t>
  </si>
  <si>
    <t>130429200911190109</t>
  </si>
  <si>
    <t>河北省</t>
  </si>
  <si>
    <t>邯郸市</t>
  </si>
  <si>
    <t>永年区</t>
  </si>
  <si>
    <t>沙港小学</t>
  </si>
  <si>
    <t>伍祥瑞</t>
  </si>
  <si>
    <t>430702201104120077</t>
  </si>
  <si>
    <t>青林小学</t>
  </si>
  <si>
    <t>李沁珮</t>
  </si>
  <si>
    <t>430702201307300086</t>
  </si>
  <si>
    <t>覃俊阳</t>
  </si>
  <si>
    <t>430702201111180027</t>
  </si>
  <si>
    <t>龙  瑶</t>
  </si>
  <si>
    <t>430702200905220161</t>
  </si>
  <si>
    <t>河洑镇小</t>
  </si>
  <si>
    <t>陈  坤</t>
  </si>
  <si>
    <t>430702201002130071</t>
  </si>
  <si>
    <t>周钦鹏</t>
  </si>
  <si>
    <t>430702200909300070</t>
  </si>
  <si>
    <t>华南实验中学</t>
  </si>
  <si>
    <t>张彪</t>
  </si>
  <si>
    <t>431322200608130738</t>
  </si>
  <si>
    <t>娄底市</t>
  </si>
  <si>
    <t>新化县</t>
  </si>
  <si>
    <t>东江实验学校</t>
  </si>
  <si>
    <t>陈晓雨</t>
  </si>
  <si>
    <t>430702200905170109</t>
  </si>
  <si>
    <t>唐彩芸</t>
  </si>
  <si>
    <t>430726201209030220</t>
  </si>
  <si>
    <t>龙霆宇</t>
  </si>
  <si>
    <t>430702201301180191</t>
  </si>
  <si>
    <t>丹洲乡中心小学</t>
  </si>
  <si>
    <t>何非凡</t>
  </si>
  <si>
    <t>430702200905250096</t>
  </si>
  <si>
    <t>覃泽雲</t>
  </si>
  <si>
    <t>430702200910100092</t>
  </si>
  <si>
    <t>澧县</t>
  </si>
  <si>
    <t>周思蓉</t>
  </si>
  <si>
    <t>430723201001300480</t>
  </si>
  <si>
    <t>李盛发</t>
  </si>
  <si>
    <t>430702200807200052</t>
  </si>
  <si>
    <t>龙思成</t>
  </si>
  <si>
    <t>430702201111040171</t>
  </si>
  <si>
    <t>刘  婧</t>
  </si>
  <si>
    <t>431128200808260104</t>
  </si>
  <si>
    <t>丹洲乡太平小学</t>
  </si>
  <si>
    <t>傅先进</t>
  </si>
  <si>
    <t>430702201112300131</t>
  </si>
  <si>
    <t>丹洲乡泽远小学</t>
  </si>
  <si>
    <t>李  平</t>
  </si>
  <si>
    <t>430703201307200057</t>
  </si>
  <si>
    <t>李白溪小学</t>
  </si>
  <si>
    <t>屠李安</t>
  </si>
  <si>
    <t>430703201307200030</t>
  </si>
  <si>
    <t>彭  瑶</t>
  </si>
  <si>
    <t>430702201003130161</t>
  </si>
  <si>
    <t>夏国威</t>
  </si>
  <si>
    <t>430702200908010135</t>
  </si>
  <si>
    <t>梅斯量</t>
  </si>
  <si>
    <t>430702201303020036</t>
  </si>
  <si>
    <t>社木铺小学</t>
  </si>
  <si>
    <t>孙家友</t>
  </si>
  <si>
    <t>430702201102100195</t>
  </si>
  <si>
    <t>柳  瑶</t>
  </si>
  <si>
    <t>430703201010110106</t>
  </si>
  <si>
    <t>赵成瑾怡</t>
  </si>
  <si>
    <t>430702201303280225</t>
  </si>
  <si>
    <t>芦山小学</t>
  </si>
  <si>
    <t>冯新颖</t>
  </si>
  <si>
    <t>43070220040503002X</t>
  </si>
  <si>
    <t>常德市第十四中学</t>
  </si>
  <si>
    <t>八年级</t>
  </si>
  <si>
    <t>吴彤雨</t>
  </si>
  <si>
    <t>430602200508140189</t>
  </si>
  <si>
    <t>岳阳市</t>
  </si>
  <si>
    <t>岳阳楼区</t>
  </si>
  <si>
    <t>九年级</t>
  </si>
  <si>
    <t>刘  丹</t>
  </si>
  <si>
    <t>43070220060125010x</t>
  </si>
  <si>
    <t>常德市第十六中学</t>
  </si>
  <si>
    <t>成自选</t>
  </si>
  <si>
    <t>430702200703210037</t>
  </si>
  <si>
    <t>七年级</t>
  </si>
  <si>
    <t>何汶强</t>
  </si>
  <si>
    <t>430482200505080193</t>
  </si>
  <si>
    <t>常德市第十七中学</t>
  </si>
  <si>
    <t>徐文婷</t>
  </si>
  <si>
    <t>43070220050912010X</t>
  </si>
  <si>
    <t>杨长璟</t>
  </si>
  <si>
    <t>430822201201230236</t>
  </si>
  <si>
    <t>灌溪镇</t>
  </si>
  <si>
    <t>英华学校</t>
  </si>
  <si>
    <t>李泊翰</t>
  </si>
  <si>
    <t>430702201108180034</t>
  </si>
  <si>
    <t>常德市沅郡学校</t>
  </si>
  <si>
    <t xml:space="preserve">是 </t>
  </si>
  <si>
    <t>黄湘玲</t>
  </si>
  <si>
    <t>430702200910130021</t>
  </si>
  <si>
    <t>常德长怡学校</t>
  </si>
  <si>
    <t>陈馨竹</t>
  </si>
  <si>
    <t>汉</t>
  </si>
  <si>
    <t>430703201106130101</t>
  </si>
  <si>
    <t>鼎城区永安小学</t>
  </si>
  <si>
    <t>鼎城</t>
  </si>
  <si>
    <t>涂梦瑶</t>
  </si>
  <si>
    <t>43070320090830026x</t>
  </si>
  <si>
    <t>熊炎辟</t>
  </si>
  <si>
    <t>430703200810100112</t>
  </si>
  <si>
    <t>蒋思江</t>
  </si>
  <si>
    <t>430703200709140232</t>
  </si>
  <si>
    <t>鼎城区严家岗小学</t>
  </si>
  <si>
    <t>罗洪强</t>
  </si>
  <si>
    <t>513432200808260633</t>
  </si>
  <si>
    <t>四川省凉山彝族自治州</t>
  </si>
  <si>
    <t>喜德县</t>
  </si>
  <si>
    <t>鼎城区长茅岭中心校</t>
  </si>
  <si>
    <t>庄亚岚</t>
  </si>
  <si>
    <t>430703200907030042</t>
  </si>
  <si>
    <t>鼎城区十美堂镇黑山嘴中学</t>
  </si>
  <si>
    <t>熊梓轩</t>
  </si>
  <si>
    <t>43070320111108033x</t>
  </si>
  <si>
    <t>段  阳</t>
  </si>
  <si>
    <t>430703200907260198</t>
  </si>
  <si>
    <t>鼎城区江南小学</t>
  </si>
  <si>
    <t>王子豪</t>
  </si>
  <si>
    <t>土家</t>
  </si>
  <si>
    <t>430703200908210096</t>
  </si>
  <si>
    <t>许文丽</t>
  </si>
  <si>
    <t>43070320070904016X</t>
  </si>
  <si>
    <t>徐心悦</t>
  </si>
  <si>
    <t>430703201201290066</t>
  </si>
  <si>
    <t>陈家乐</t>
  </si>
  <si>
    <t>430703201208190092</t>
  </si>
  <si>
    <t>鼎城区常沅小学</t>
  </si>
  <si>
    <t>贵靖瑶</t>
  </si>
  <si>
    <t>43070320120919014X</t>
  </si>
  <si>
    <t>鼎城区周家店镇中心小学</t>
  </si>
  <si>
    <t>刘  鑫</t>
  </si>
  <si>
    <t>430703201201120104</t>
  </si>
  <si>
    <t>鼎城区武陵小学</t>
  </si>
  <si>
    <t>汪  鹏</t>
  </si>
  <si>
    <t>430702200601220074</t>
  </si>
  <si>
    <t>鼎城区草坪镇中学</t>
  </si>
  <si>
    <t>付佳琪</t>
  </si>
  <si>
    <t>421087200508188860</t>
  </si>
  <si>
    <t>荆州市</t>
  </si>
  <si>
    <t>松滋县</t>
  </si>
  <si>
    <t>鼎城区善卷中学</t>
  </si>
  <si>
    <t>蔡顺莉</t>
  </si>
  <si>
    <t>430703200312070029</t>
  </si>
  <si>
    <t xml:space="preserve">常德市 </t>
  </si>
  <si>
    <t>谭深恺</t>
  </si>
  <si>
    <t>430703200506160137</t>
  </si>
  <si>
    <t xml:space="preserve"> 鼎城区</t>
  </si>
  <si>
    <t>鼎城区灌溪镇中学</t>
  </si>
  <si>
    <t>罗珏玮</t>
  </si>
  <si>
    <t>430703200407190130</t>
  </si>
  <si>
    <t xml:space="preserve">牛鼻滩镇中学 </t>
  </si>
  <si>
    <t>杨奔迪</t>
  </si>
  <si>
    <t>430703200503010096</t>
  </si>
  <si>
    <t>沧山中学</t>
  </si>
  <si>
    <t>龚诗瑜</t>
  </si>
  <si>
    <t>430703200707130065</t>
  </si>
  <si>
    <t>钱家坪中学</t>
  </si>
  <si>
    <t>鲁  灿</t>
  </si>
  <si>
    <t>430703200401109175</t>
  </si>
  <si>
    <t>阳明中学</t>
  </si>
  <si>
    <t>高一年级</t>
  </si>
  <si>
    <t>孙万顺</t>
  </si>
  <si>
    <t>430702200507090090</t>
  </si>
  <si>
    <t>鼎城区韩公渡镇中学</t>
  </si>
  <si>
    <t>杨鹏程</t>
  </si>
  <si>
    <t>430703200403210058</t>
  </si>
  <si>
    <t>鼎城区第一中学</t>
  </si>
  <si>
    <t>鲁  畅</t>
  </si>
  <si>
    <t>430703200312180084</t>
  </si>
  <si>
    <t>高二年级</t>
  </si>
  <si>
    <t>陈家辉</t>
  </si>
  <si>
    <t>430703200708280372</t>
  </si>
  <si>
    <t>蒿子港镇中学</t>
  </si>
  <si>
    <t>刘思江</t>
  </si>
  <si>
    <t>430722200609010034</t>
  </si>
  <si>
    <t>汉寿</t>
  </si>
  <si>
    <t>汉寿县罐头嘴镇中学</t>
  </si>
  <si>
    <t>初一</t>
  </si>
  <si>
    <t>曾  淼</t>
  </si>
  <si>
    <t>430722201107300044</t>
  </si>
  <si>
    <t>汉寿县罐头嘴中心小学</t>
  </si>
  <si>
    <t>程  湘</t>
  </si>
  <si>
    <t>430725201007060409</t>
  </si>
  <si>
    <t>三阳港镇中心小学</t>
  </si>
  <si>
    <t>桃源</t>
  </si>
  <si>
    <t>袁海滨</t>
  </si>
  <si>
    <t>430725201007270414</t>
  </si>
  <si>
    <t>丁琳玲</t>
  </si>
  <si>
    <t>430725200510030149</t>
  </si>
  <si>
    <t>桃源县职业中专</t>
  </si>
  <si>
    <t>高一</t>
  </si>
  <si>
    <t>张佳星</t>
  </si>
  <si>
    <t>430725200405120150</t>
  </si>
  <si>
    <t>杨贵芬</t>
  </si>
  <si>
    <t>430725200308023025</t>
  </si>
  <si>
    <t>桃源县第一中学</t>
  </si>
  <si>
    <t>黄安第</t>
  </si>
  <si>
    <t>430725200405010090</t>
  </si>
  <si>
    <t>曾雅丽</t>
  </si>
  <si>
    <t>43072520040928024X</t>
  </si>
  <si>
    <t>刘锐</t>
  </si>
  <si>
    <t>430725200508030158</t>
  </si>
  <si>
    <t>黄石镇中学</t>
  </si>
  <si>
    <t>初三</t>
  </si>
  <si>
    <t>杨艳梅</t>
  </si>
  <si>
    <t>430725200501270087</t>
  </si>
  <si>
    <t>木塘垸镇中学</t>
  </si>
  <si>
    <t>杨  楠</t>
  </si>
  <si>
    <t>430725201104250255</t>
  </si>
  <si>
    <t>木塘垸镇中心小学</t>
  </si>
  <si>
    <t>江贵南</t>
  </si>
  <si>
    <t>430725200305308076</t>
  </si>
  <si>
    <t>桃源县第八中学</t>
  </si>
  <si>
    <t>高二</t>
  </si>
  <si>
    <t>樊  浩</t>
  </si>
  <si>
    <t>430725200403210195</t>
  </si>
  <si>
    <t>观音寺中学</t>
  </si>
  <si>
    <t>何  好</t>
  </si>
  <si>
    <t>430725201110280098</t>
  </si>
  <si>
    <t>姜  英</t>
  </si>
  <si>
    <t>430725200902160268</t>
  </si>
  <si>
    <t>桃源县九溪镇中心小学</t>
  </si>
  <si>
    <t>黄友泽</t>
  </si>
  <si>
    <t>430725200809150436</t>
  </si>
  <si>
    <t>沙坪镇中心小学</t>
  </si>
  <si>
    <t>朱菁怡</t>
  </si>
  <si>
    <t>430725200911040524</t>
  </si>
  <si>
    <t>桃源县寺坪中学</t>
  </si>
  <si>
    <t>钟  俊</t>
  </si>
  <si>
    <t>430725200506070033</t>
  </si>
  <si>
    <t>桃源县架桥镇中学</t>
  </si>
  <si>
    <t>谢应琴</t>
  </si>
  <si>
    <t>430725200905260280</t>
  </si>
  <si>
    <t>桃源县深水港中学</t>
  </si>
  <si>
    <t>黄晓华</t>
  </si>
  <si>
    <t>430723200603120028</t>
  </si>
  <si>
    <t>桃源县马鬃岭中学</t>
  </si>
  <si>
    <t>蔡  瑶</t>
  </si>
  <si>
    <t>430725200807120225</t>
  </si>
  <si>
    <t>桃源县西安镇中学</t>
  </si>
  <si>
    <t>钟胤琪</t>
  </si>
  <si>
    <t>430725200909280449</t>
  </si>
  <si>
    <t>桃源县车湖垸乡中心小学</t>
  </si>
  <si>
    <t>黄心怡</t>
  </si>
  <si>
    <t>430725200302043965</t>
  </si>
  <si>
    <t>桃源县第四中学</t>
  </si>
  <si>
    <t>高三</t>
  </si>
  <si>
    <t>姜  媛</t>
  </si>
  <si>
    <t>430725200703180143</t>
  </si>
  <si>
    <t>桃源县佘家坪乡中学</t>
  </si>
  <si>
    <t>刘璨菡</t>
  </si>
  <si>
    <t>430725200808060121</t>
  </si>
  <si>
    <t>桃源县漆河镇中心小学</t>
  </si>
  <si>
    <t>黄  雅</t>
  </si>
  <si>
    <t>430725200508120102</t>
  </si>
  <si>
    <t>桃源县漆河镇中学</t>
  </si>
  <si>
    <t>徐  园</t>
  </si>
  <si>
    <t>430725200605220033</t>
  </si>
  <si>
    <t>罗予琛</t>
  </si>
  <si>
    <t>430725201007020132</t>
  </si>
  <si>
    <t>桃源县漆河镇新民小学</t>
  </si>
  <si>
    <t>李继媛</t>
  </si>
  <si>
    <t>430725200811150128</t>
  </si>
  <si>
    <t>桃源县热市镇中心小学</t>
  </si>
  <si>
    <t>佘瑞兰</t>
  </si>
  <si>
    <t>430725200512070144</t>
  </si>
  <si>
    <t>热市镇菖蒲九年一贯制学校</t>
  </si>
  <si>
    <t>罗  川</t>
  </si>
  <si>
    <t>430725200909160332</t>
  </si>
  <si>
    <t>太平铺中学</t>
  </si>
  <si>
    <t>小学部四年级</t>
  </si>
  <si>
    <t>刘  微</t>
  </si>
  <si>
    <t>430725200510180243</t>
  </si>
  <si>
    <t>双溪口镇中学</t>
  </si>
  <si>
    <t>初二</t>
  </si>
  <si>
    <t>张子皓</t>
  </si>
  <si>
    <t>430702201503240055</t>
  </si>
  <si>
    <t>桃源县盘塘镇中学</t>
  </si>
  <si>
    <t>邹  嫚</t>
  </si>
  <si>
    <t>430425200409230146</t>
  </si>
  <si>
    <t>桃源县龙潭镇中学</t>
  </si>
  <si>
    <t>邹  丹</t>
  </si>
  <si>
    <t>430725201110310461</t>
  </si>
  <si>
    <t>龙潭镇中心小学</t>
  </si>
  <si>
    <t>蔡雨欣</t>
  </si>
  <si>
    <t>430725201004020209</t>
  </si>
  <si>
    <t>郝坪中学</t>
  </si>
  <si>
    <t>商炜吉</t>
  </si>
  <si>
    <t>430725201009190178</t>
  </si>
  <si>
    <t>黄甲铺中心小学</t>
  </si>
  <si>
    <t>袁嘉俊</t>
  </si>
  <si>
    <t>430725200912130070</t>
  </si>
  <si>
    <t>浯溪河中学</t>
  </si>
  <si>
    <t>龙金云</t>
  </si>
  <si>
    <t>430725201109070245</t>
  </si>
  <si>
    <t>茶庵铺镇三元潭完小</t>
  </si>
  <si>
    <t>彭  攀</t>
  </si>
  <si>
    <t>43072520071228020X</t>
  </si>
  <si>
    <t>茶庵铺镇松阳坪完小</t>
  </si>
  <si>
    <t>唐炎彬</t>
  </si>
  <si>
    <t>43072520100507003X</t>
  </si>
  <si>
    <t>茶庵铺镇中心小学</t>
  </si>
  <si>
    <t>伍  琪</t>
  </si>
  <si>
    <t>450122200301108124</t>
  </si>
  <si>
    <t>桃源县第三中学</t>
  </si>
  <si>
    <t>刘  娟</t>
  </si>
  <si>
    <t>430725200508180180</t>
  </si>
  <si>
    <t>桃源县枫树中学</t>
  </si>
  <si>
    <t>郭俊杰</t>
  </si>
  <si>
    <t>430725200702120130</t>
  </si>
  <si>
    <t>桃源县剪市镇中学</t>
  </si>
  <si>
    <t>王伟杰</t>
  </si>
  <si>
    <t>430725200803040033</t>
  </si>
  <si>
    <t>郑家驿镇中学</t>
  </si>
  <si>
    <t>李品奇</t>
  </si>
  <si>
    <t>430725200207135714</t>
  </si>
  <si>
    <t>桃源县第九中学</t>
  </si>
  <si>
    <t>邹淑华</t>
  </si>
  <si>
    <t>430725200203290047</t>
  </si>
  <si>
    <t>王小灵</t>
  </si>
  <si>
    <t>430725201103180064</t>
  </si>
  <si>
    <t>太平桥乡中学</t>
  </si>
  <si>
    <t>熊  彪</t>
  </si>
  <si>
    <t>430725200603050210</t>
  </si>
  <si>
    <t>桃源县陬市镇中学</t>
  </si>
  <si>
    <t>李雯姝</t>
  </si>
  <si>
    <t>430725200702190067</t>
  </si>
  <si>
    <t>凌津滩中学</t>
  </si>
  <si>
    <t>夏粤森</t>
  </si>
  <si>
    <t>430725200810170151</t>
  </si>
  <si>
    <t>芦花潭中学</t>
  </si>
  <si>
    <t>张恺旋</t>
  </si>
  <si>
    <t>430725201011160285</t>
  </si>
  <si>
    <t>桃源县漳江小学</t>
  </si>
  <si>
    <t>李思焰</t>
  </si>
  <si>
    <t>430725201201130220</t>
  </si>
  <si>
    <t>燕可怡</t>
  </si>
  <si>
    <t>430725200805220265</t>
  </si>
  <si>
    <t>胡  浩</t>
  </si>
  <si>
    <t>430725200612010210</t>
  </si>
  <si>
    <t>兴隆街中学</t>
  </si>
  <si>
    <t>沈  节</t>
  </si>
  <si>
    <t>43072520070203016X</t>
  </si>
  <si>
    <t>牛车河镇中学</t>
  </si>
  <si>
    <t>张昊然</t>
  </si>
  <si>
    <t>430821201210170232</t>
  </si>
  <si>
    <t>牛车河镇中心小学</t>
  </si>
  <si>
    <t>符锦秀</t>
  </si>
  <si>
    <t>430725200501220127</t>
  </si>
  <si>
    <t>泥窝潭乡中学</t>
  </si>
  <si>
    <t>朱墨铃</t>
  </si>
  <si>
    <t>43072520041118007X</t>
  </si>
  <si>
    <t>漳江中学</t>
  </si>
  <si>
    <t>张威隆</t>
  </si>
  <si>
    <t>430725200603020070</t>
  </si>
  <si>
    <t>朱桂圆</t>
  </si>
  <si>
    <t>43072520080724026X</t>
  </si>
  <si>
    <t>钟家铺杜坪分校</t>
  </si>
  <si>
    <t>余湘钰</t>
  </si>
  <si>
    <t>430725200607140205</t>
  </si>
  <si>
    <t>桃源十中</t>
  </si>
  <si>
    <t>张  峻</t>
  </si>
  <si>
    <t>430725200906150155</t>
  </si>
  <si>
    <t>桃源县实验学校</t>
  </si>
  <si>
    <t>焦恩琪</t>
  </si>
  <si>
    <t>430725201103260080</t>
  </si>
  <si>
    <t>刘兆源</t>
  </si>
  <si>
    <t>430725200803040017</t>
  </si>
  <si>
    <t>向嘉瑞</t>
  </si>
  <si>
    <t>43072620130516021X</t>
  </si>
  <si>
    <t>石门</t>
  </si>
  <si>
    <t>石门县五完小</t>
  </si>
  <si>
    <t>刘伟壕</t>
  </si>
  <si>
    <t>430726201112150015</t>
  </si>
  <si>
    <t>刘玺可</t>
  </si>
  <si>
    <t>430726201109050048</t>
  </si>
  <si>
    <t>冉俊杰</t>
  </si>
  <si>
    <t>430726201004170094</t>
  </si>
  <si>
    <t>毛善林</t>
  </si>
  <si>
    <t>430726200809230029</t>
  </si>
  <si>
    <t>康祖珠儿</t>
  </si>
  <si>
    <t>430726200703140084</t>
  </si>
  <si>
    <t>龚程鑫</t>
  </si>
  <si>
    <t>430726201007080094</t>
  </si>
  <si>
    <t>石门县宝峰街道中心学校</t>
  </si>
  <si>
    <t>付骐僮</t>
  </si>
  <si>
    <t>430726200901160254</t>
  </si>
  <si>
    <t>杨湘炜</t>
  </si>
  <si>
    <t>430726201201190051</t>
  </si>
  <si>
    <t>李  易</t>
  </si>
  <si>
    <t>430726200507090059</t>
  </si>
  <si>
    <t>姚  蕊</t>
  </si>
  <si>
    <t>430723200507120204</t>
  </si>
  <si>
    <t>石门县第三中学</t>
  </si>
  <si>
    <t>王思柔</t>
  </si>
  <si>
    <t>430726200604110103</t>
  </si>
  <si>
    <t>涂纯子</t>
  </si>
  <si>
    <t>430726200306035424</t>
  </si>
  <si>
    <t>湖南省湘北职业中专学校</t>
  </si>
  <si>
    <t>职二年级</t>
  </si>
  <si>
    <t>屈博雅</t>
  </si>
  <si>
    <t>430726200206030044</t>
  </si>
  <si>
    <t>职三年级</t>
  </si>
  <si>
    <t>谭家明</t>
  </si>
  <si>
    <t>430723201301150314</t>
  </si>
  <si>
    <t>一完小桃花滩分校</t>
  </si>
  <si>
    <t>罗汪钦</t>
  </si>
  <si>
    <t>430723201210170213</t>
  </si>
  <si>
    <t>聂  超</t>
  </si>
  <si>
    <t>43078120080119008X</t>
  </si>
  <si>
    <t>津市市</t>
  </si>
  <si>
    <t>津市市第一小学</t>
  </si>
  <si>
    <t>津市</t>
  </si>
  <si>
    <t>卜愉棵</t>
  </si>
  <si>
    <t>430781201001010014</t>
  </si>
  <si>
    <t>津市市第二小学</t>
  </si>
  <si>
    <t>路环菲</t>
  </si>
  <si>
    <t>430781200811220027</t>
  </si>
  <si>
    <t>津市市第五小学</t>
  </si>
  <si>
    <t>葛星辰</t>
  </si>
  <si>
    <t>522702200907300150</t>
  </si>
  <si>
    <t>贵州省</t>
  </si>
  <si>
    <t>福泉市</t>
  </si>
  <si>
    <t>城厢镇双谷村上寨组4号</t>
  </si>
  <si>
    <t>津市市第七小学</t>
  </si>
  <si>
    <t>熊心怡</t>
  </si>
  <si>
    <t>430781201302100021</t>
  </si>
  <si>
    <t>津市市嘉山实验学校</t>
  </si>
  <si>
    <t>张力夫</t>
  </si>
  <si>
    <t>430781200602040038</t>
  </si>
  <si>
    <t>津市市德雅中学</t>
  </si>
  <si>
    <t>李岱遐</t>
  </si>
  <si>
    <t>430781200412180048</t>
  </si>
  <si>
    <t>津市市车胤中学</t>
  </si>
  <si>
    <t>金昊宇</t>
  </si>
  <si>
    <t>430781201210230072</t>
  </si>
  <si>
    <t>津市市新洲中学</t>
  </si>
  <si>
    <t>张淞贵</t>
  </si>
  <si>
    <t>430781201207180019</t>
  </si>
  <si>
    <t>易红福</t>
  </si>
  <si>
    <t>43078120080412001X</t>
  </si>
  <si>
    <r>
      <rPr>
        <sz val="12"/>
        <color rgb="FF000000"/>
        <rFont val="Arial"/>
        <charset val="134"/>
      </rPr>
      <t xml:space="preserve">	</t>
    </r>
    <r>
      <rPr>
        <sz val="12"/>
        <color rgb="FF000000"/>
        <rFont val="宋体"/>
        <charset val="134"/>
      </rPr>
      <t>津市市毛里湖镇李家铺小学</t>
    </r>
  </si>
  <si>
    <t>刘芷君</t>
  </si>
  <si>
    <t>430781201111110083</t>
  </si>
  <si>
    <t>津市市毛里湖镇保河堤中学</t>
  </si>
  <si>
    <t>施杰雯</t>
  </si>
  <si>
    <t>430781200803270024</t>
  </si>
  <si>
    <t>周慧敏</t>
  </si>
  <si>
    <t>430781200903300040</t>
  </si>
  <si>
    <t>津市市翊武中学（渡口中心小学）</t>
  </si>
  <si>
    <t>马  湘</t>
  </si>
  <si>
    <t>430781201003080067</t>
  </si>
  <si>
    <t>成  静</t>
  </si>
  <si>
    <t>430702200905010041</t>
  </si>
  <si>
    <t>津市市药山镇棠华中学</t>
  </si>
  <si>
    <t>郭雨炫</t>
  </si>
  <si>
    <t>430781201202110046</t>
  </si>
  <si>
    <t>津市市白衣镇白衣中学</t>
  </si>
  <si>
    <t>向海鑫</t>
  </si>
  <si>
    <t>430781200804050015</t>
  </si>
  <si>
    <t>津市市新州镇灵泉中学</t>
  </si>
  <si>
    <t>万方舟</t>
  </si>
  <si>
    <t>430723200204220013</t>
  </si>
  <si>
    <t>津市市第一中学</t>
  </si>
  <si>
    <t>李先菊</t>
  </si>
  <si>
    <t>430781200206133988</t>
  </si>
  <si>
    <t>津市市第三中学</t>
  </si>
  <si>
    <t>鲁胤鸿</t>
  </si>
  <si>
    <t>430781200401310097</t>
  </si>
  <si>
    <t>津市职业中专学校</t>
  </si>
  <si>
    <t>郭博文</t>
  </si>
  <si>
    <t>430702201008070057</t>
  </si>
  <si>
    <t>柳叶湖旅游度假区</t>
  </si>
  <si>
    <t>常德市一中柳叶湖学校</t>
  </si>
  <si>
    <t>柳叶湖</t>
  </si>
  <si>
    <t>黑佩佩</t>
  </si>
  <si>
    <t>430702200707250044</t>
  </si>
  <si>
    <t>邓付豪</t>
  </si>
  <si>
    <t>430726200512020098</t>
  </si>
  <si>
    <t>柳叶湖旅游度假区白鹤镇中学</t>
  </si>
  <si>
    <t>郭程思</t>
  </si>
  <si>
    <t>430725200511040023</t>
  </si>
  <si>
    <t>桃花源旅游管理区</t>
  </si>
  <si>
    <t>桃花源一中</t>
  </si>
  <si>
    <t>初中三年级</t>
  </si>
  <si>
    <t>桃花源</t>
  </si>
  <si>
    <t>刘建鸿</t>
  </si>
  <si>
    <t>430725200903040153</t>
  </si>
  <si>
    <t>渊明小学</t>
  </si>
  <si>
    <t>罗欣怡</t>
  </si>
  <si>
    <t>430725200802260202</t>
  </si>
  <si>
    <t>罗  昕</t>
  </si>
  <si>
    <t>430703201202150241</t>
  </si>
  <si>
    <t>鼎城区钱家坪乡</t>
  </si>
  <si>
    <t>常德市西洞庭管理区中心完全小学</t>
  </si>
  <si>
    <t>西洞庭</t>
  </si>
  <si>
    <t>颜佳雨</t>
  </si>
  <si>
    <t>430703201208050000</t>
  </si>
  <si>
    <t>鼎城区双桥坪镇</t>
  </si>
  <si>
    <t>夏雨轩</t>
  </si>
  <si>
    <t>430703201106060000</t>
  </si>
  <si>
    <t>常德市西洞庭管理区龙泉完全小学</t>
  </si>
  <si>
    <t>唐  杰</t>
  </si>
  <si>
    <t>430923201308020214</t>
  </si>
  <si>
    <t>安化县</t>
  </si>
  <si>
    <t>常德市西洞庭管理区望洲完全小学</t>
  </si>
  <si>
    <t>王  煜</t>
  </si>
  <si>
    <t>430702201202150122</t>
  </si>
  <si>
    <t>常德市武陵区</t>
  </si>
  <si>
    <t>德山开发区</t>
  </si>
  <si>
    <t>常德经开区莲花池小学</t>
  </si>
  <si>
    <t>经开区</t>
  </si>
  <si>
    <t>张婷婷</t>
  </si>
  <si>
    <t>430702201002110062</t>
  </si>
  <si>
    <t>常德经开区石门桥镇康家吉小学</t>
  </si>
  <si>
    <t>王语嫣</t>
  </si>
  <si>
    <t>43070320100830020X</t>
  </si>
  <si>
    <t>武陵区石门桥镇</t>
  </si>
  <si>
    <t>崇德中学</t>
  </si>
  <si>
    <t>杨敬凯</t>
  </si>
  <si>
    <t>430702200807160134</t>
  </si>
  <si>
    <t>李  湘</t>
  </si>
  <si>
    <t>430703200802240027</t>
  </si>
  <si>
    <t>常德经开区乾明路小学</t>
  </si>
  <si>
    <t>廖一瑞</t>
  </si>
  <si>
    <t>430703201203300045</t>
  </si>
  <si>
    <t>鼎城区双桥坪镇南阳坪村11组</t>
  </si>
  <si>
    <t>石门桥中心小学</t>
  </si>
  <si>
    <t>易  涛</t>
  </si>
  <si>
    <t>430703200902020056</t>
  </si>
  <si>
    <t>武陵区石门桥</t>
  </si>
  <si>
    <t>德山经济技术开发区苏家渡小学</t>
  </si>
  <si>
    <t>许湘蓉</t>
  </si>
  <si>
    <t>430703200911160026</t>
  </si>
  <si>
    <t>经开区赵家桥小学</t>
  </si>
  <si>
    <t>王  静</t>
  </si>
  <si>
    <t>43070320050807024X</t>
  </si>
  <si>
    <t>石门桥镇中学</t>
  </si>
  <si>
    <t>李  帅</t>
  </si>
  <si>
    <t>430724199909256252</t>
  </si>
  <si>
    <t>临澧县</t>
  </si>
  <si>
    <t>湖南文理学院</t>
  </si>
  <si>
    <t>2017级</t>
  </si>
  <si>
    <t>文理学院</t>
  </si>
  <si>
    <t>谭玲艳</t>
  </si>
  <si>
    <t>430424199801249783</t>
  </si>
  <si>
    <t>衡东县</t>
  </si>
  <si>
    <t>乐思弟</t>
  </si>
  <si>
    <t>431126200005276000</t>
  </si>
  <si>
    <t>永州市</t>
  </si>
  <si>
    <t>宁远县</t>
  </si>
  <si>
    <t>李  富</t>
  </si>
  <si>
    <t>341222199706176315</t>
  </si>
  <si>
    <t>安徽省</t>
  </si>
  <si>
    <t>阜阳市</t>
  </si>
  <si>
    <t>太和县</t>
  </si>
  <si>
    <t>2016级</t>
  </si>
  <si>
    <t>石兆燕</t>
  </si>
  <si>
    <t>370911199706296000</t>
  </si>
  <si>
    <t>山东省</t>
  </si>
  <si>
    <t>泰安市</t>
  </si>
  <si>
    <t>岱岳区</t>
  </si>
  <si>
    <t>蒋盈屏</t>
  </si>
  <si>
    <t>431102200002225787</t>
  </si>
  <si>
    <t>零陵区</t>
  </si>
  <si>
    <t>2018级</t>
  </si>
  <si>
    <t>杨  雪</t>
  </si>
  <si>
    <t>431221200005203422</t>
  </si>
  <si>
    <t>怀化市</t>
  </si>
  <si>
    <t>方县</t>
  </si>
  <si>
    <t>莫  钒</t>
  </si>
  <si>
    <t>430821200212020348</t>
  </si>
  <si>
    <t>张家界市</t>
  </si>
  <si>
    <t>慈利县</t>
  </si>
  <si>
    <t>2019级</t>
  </si>
  <si>
    <t>陈宝秀</t>
  </si>
  <si>
    <t>瑶族</t>
  </si>
  <si>
    <t>431129200011020000</t>
  </si>
  <si>
    <t>江华瑶族自治县</t>
  </si>
  <si>
    <t>吕茶良</t>
  </si>
  <si>
    <t>彝族</t>
  </si>
  <si>
    <t>533001199803085000</t>
  </si>
  <si>
    <t>云南省</t>
  </si>
  <si>
    <t>保山市</t>
  </si>
  <si>
    <t>隆阳区</t>
  </si>
  <si>
    <t>陈  星</t>
  </si>
  <si>
    <t>430624199803169000</t>
  </si>
  <si>
    <t>永定区</t>
  </si>
  <si>
    <t>孟芷月</t>
  </si>
  <si>
    <t>431124200407252000</t>
  </si>
  <si>
    <t>道县</t>
  </si>
  <si>
    <t>毛艳红</t>
  </si>
  <si>
    <t>430723199811254000</t>
  </si>
  <si>
    <t>陈海燕</t>
  </si>
  <si>
    <t>431381200110160024</t>
  </si>
  <si>
    <t>冷水江市</t>
  </si>
  <si>
    <t>彭永宏</t>
  </si>
  <si>
    <t>430423200107163000</t>
  </si>
  <si>
    <t>衡山县</t>
  </si>
  <si>
    <t>向国庆</t>
  </si>
  <si>
    <t>431281199810013411</t>
  </si>
  <si>
    <t>洪江市</t>
  </si>
  <si>
    <t>142631200007176567</t>
  </si>
  <si>
    <t>山西省</t>
  </si>
  <si>
    <t>临汾市</t>
  </si>
  <si>
    <t>乡宁县</t>
  </si>
  <si>
    <t>刘  英</t>
  </si>
  <si>
    <t>430524199612064064</t>
  </si>
  <si>
    <t>邵阳市</t>
  </si>
  <si>
    <t>隆回县</t>
  </si>
  <si>
    <t>湖南文理学院芙蓉学院</t>
  </si>
  <si>
    <t>何小华</t>
  </si>
  <si>
    <t>360732199906063924</t>
  </si>
  <si>
    <t>福建省</t>
  </si>
  <si>
    <t>龙岩市</t>
  </si>
  <si>
    <t>上杭县</t>
  </si>
  <si>
    <t>胡家俊</t>
  </si>
  <si>
    <t>430302199901300773</t>
  </si>
  <si>
    <t>长沙市</t>
  </si>
  <si>
    <t>天心区</t>
  </si>
  <si>
    <t>林倬宇</t>
  </si>
  <si>
    <t>450881200008231965</t>
  </si>
  <si>
    <t>广西壮族自治区</t>
  </si>
  <si>
    <t>贵港市</t>
  </si>
  <si>
    <t>桂平市</t>
  </si>
  <si>
    <t>常德职业技术学院</t>
  </si>
  <si>
    <t>护理大专1809班</t>
  </si>
  <si>
    <t>常德职校</t>
  </si>
  <si>
    <t>林冬晓</t>
  </si>
  <si>
    <t>440902199911263683</t>
  </si>
  <si>
    <t>广东省</t>
  </si>
  <si>
    <t>茂名市</t>
  </si>
  <si>
    <t>茂南区</t>
  </si>
  <si>
    <t>护理大专1807班</t>
  </si>
  <si>
    <t>廖金婵</t>
  </si>
  <si>
    <t>441324199909170687</t>
  </si>
  <si>
    <t>惠州市</t>
  </si>
  <si>
    <t>龙门县</t>
  </si>
  <si>
    <t>医疗大专1705班</t>
  </si>
  <si>
    <t>何  鑫</t>
  </si>
  <si>
    <t>43072220001023674X</t>
  </si>
  <si>
    <t>汉寿县</t>
  </si>
  <si>
    <t>检验大专1801班</t>
  </si>
  <si>
    <t>石巧玉</t>
  </si>
  <si>
    <t>苗</t>
  </si>
  <si>
    <t>433123199708274562</t>
  </si>
  <si>
    <t>湘西自治州</t>
  </si>
  <si>
    <t>凤凰县</t>
  </si>
  <si>
    <t>药学系1802班</t>
  </si>
  <si>
    <t>王秋月</t>
  </si>
  <si>
    <t>440801199908082628</t>
  </si>
  <si>
    <t>湛江市</t>
  </si>
  <si>
    <t>市辖区</t>
  </si>
  <si>
    <t>药品服务与管理1806班</t>
  </si>
  <si>
    <t>欧阳家松</t>
  </si>
  <si>
    <t>432502200001287612</t>
  </si>
  <si>
    <t>汽修高职1602班</t>
  </si>
  <si>
    <t>何陈雄</t>
  </si>
  <si>
    <t>430723199808247035</t>
  </si>
  <si>
    <t>汽修大专1701班</t>
  </si>
  <si>
    <t>张  涛</t>
  </si>
  <si>
    <t>433127199911218270</t>
  </si>
  <si>
    <t>永顺县</t>
  </si>
  <si>
    <t>电商大专1801班</t>
  </si>
  <si>
    <t>肖敏慧</t>
  </si>
  <si>
    <t>430426200010286324</t>
  </si>
  <si>
    <t>祁东县</t>
  </si>
  <si>
    <t>王  哲</t>
  </si>
  <si>
    <t>431003199905020024</t>
  </si>
  <si>
    <t>郴州市</t>
  </si>
  <si>
    <t>苏仙区</t>
  </si>
  <si>
    <t>造价大专1701班</t>
  </si>
  <si>
    <t>康峻华</t>
  </si>
  <si>
    <t>430702200210128537</t>
  </si>
  <si>
    <t>建高1701班</t>
  </si>
  <si>
    <r>
      <rPr>
        <sz val="12"/>
        <color rgb="FF000000"/>
        <rFont val="Arial"/>
        <charset val="134"/>
      </rPr>
      <t xml:space="preserve">	</t>
    </r>
    <r>
      <rPr>
        <sz val="12"/>
        <color rgb="FF000000"/>
        <rFont val="宋体"/>
        <charset val="134"/>
      </rPr>
      <t>周雨欣</t>
    </r>
  </si>
  <si>
    <t>431003200003226029</t>
  </si>
  <si>
    <t>北湖区</t>
  </si>
  <si>
    <t>湖南幼儿师范高等专科学校</t>
  </si>
  <si>
    <t>湖南幼专</t>
  </si>
  <si>
    <t>江林军</t>
  </si>
  <si>
    <t>430481199906120019</t>
  </si>
  <si>
    <t>邓  慧</t>
  </si>
  <si>
    <t>430581199908130021</t>
  </si>
  <si>
    <t>武冈市</t>
  </si>
  <si>
    <t>李妍芳</t>
  </si>
  <si>
    <t>430181200101051262</t>
  </si>
  <si>
    <t>浏阳市</t>
  </si>
  <si>
    <t>李  艳</t>
  </si>
  <si>
    <t>430602200007206960</t>
  </si>
  <si>
    <t>欧阳琪</t>
  </si>
  <si>
    <t xml:space="preserve">430481199810056497
</t>
  </si>
  <si>
    <t>彭华鑫</t>
  </si>
  <si>
    <t>431021200301150037</t>
  </si>
  <si>
    <t>桂阳县</t>
  </si>
  <si>
    <t>杨慧帆</t>
  </si>
  <si>
    <t>430703200402090189</t>
  </si>
  <si>
    <t>张艳慧</t>
  </si>
  <si>
    <t>610623199903256026</t>
  </si>
  <si>
    <t>陕西省</t>
  </si>
  <si>
    <t>延安市</t>
  </si>
  <si>
    <t>子长县</t>
  </si>
  <si>
    <t>赵慧平</t>
  </si>
  <si>
    <t>430703200408160168</t>
  </si>
  <si>
    <t>鼎城区尧天坪镇下午冲1组</t>
  </si>
  <si>
    <t>湖南常德财经职业技术学院学院（筹）</t>
  </si>
  <si>
    <t>高一旅外1901班</t>
  </si>
  <si>
    <t>财经机电</t>
  </si>
  <si>
    <t>肖续平</t>
  </si>
  <si>
    <t>622927200206147511</t>
  </si>
  <si>
    <t>新疆维吾尔自治区</t>
  </si>
  <si>
    <t>吉木萨尔县红旗农场东区49号楼2单元501室</t>
  </si>
  <si>
    <t>高一电会1901班</t>
  </si>
  <si>
    <t>雷  艳</t>
  </si>
  <si>
    <t>43070320011226278X</t>
  </si>
  <si>
    <t>武陵区新二村轴承厂</t>
  </si>
  <si>
    <t>高三工美1702班</t>
  </si>
  <si>
    <t>成  亮</t>
  </si>
  <si>
    <t>430703200409260195</t>
  </si>
  <si>
    <t>鼎城区双桥坪镇官堰坪村5村民组</t>
  </si>
  <si>
    <t>高一计应1901班</t>
  </si>
  <si>
    <t>赵长春</t>
  </si>
  <si>
    <t>43070320020408911X</t>
  </si>
  <si>
    <t>鼎城区尧天坪下午冲村1组</t>
  </si>
  <si>
    <t>高二汽修1805班</t>
  </si>
  <si>
    <t>彭严庚</t>
  </si>
  <si>
    <t>433127200107048317</t>
  </si>
  <si>
    <t>永顺县车坪乡茶元村3组</t>
  </si>
  <si>
    <t>高二机器人1801班</t>
  </si>
  <si>
    <t>邹岳峰</t>
  </si>
  <si>
    <t>430722200110308878</t>
  </si>
  <si>
    <t>汉寿县西湖管理区一分厂七队</t>
  </si>
  <si>
    <t>高二模制1801班</t>
  </si>
  <si>
    <t>王红梅</t>
  </si>
  <si>
    <t>430702200003298568</t>
  </si>
  <si>
    <t>常德技师学院</t>
  </si>
  <si>
    <t>常德技师</t>
  </si>
  <si>
    <t>陈  涛</t>
  </si>
  <si>
    <t>430726200001304638</t>
  </si>
  <si>
    <t>胡  龙</t>
  </si>
  <si>
    <t>430725200201012537</t>
  </si>
  <si>
    <t>伍贵明</t>
  </si>
  <si>
    <t>430722199712053053</t>
  </si>
  <si>
    <t>陈飞洋</t>
  </si>
  <si>
    <t>430703200311170044</t>
  </si>
  <si>
    <t>彭  千</t>
  </si>
  <si>
    <t>43312520020130592x</t>
  </si>
  <si>
    <t>湘西土家族苗族自治州</t>
  </si>
  <si>
    <t>保靖县</t>
  </si>
  <si>
    <t>常德女子外语学校</t>
  </si>
  <si>
    <t>专科二年级</t>
  </si>
  <si>
    <t>女子</t>
  </si>
  <si>
    <t>吴裕蓉</t>
  </si>
  <si>
    <t>430702200102100027</t>
  </si>
  <si>
    <t>常德中山外语职业学校</t>
  </si>
  <si>
    <t>本科一年级</t>
  </si>
  <si>
    <t>中山外语</t>
  </si>
  <si>
    <t>左文杰</t>
  </si>
  <si>
    <t>430703200703140290</t>
  </si>
  <si>
    <t>鼎城区韩公渡镇</t>
  </si>
  <si>
    <t>常德市第二中学</t>
  </si>
  <si>
    <t>二中</t>
  </si>
  <si>
    <t>陈俊武</t>
  </si>
  <si>
    <t>430703200212227156</t>
  </si>
  <si>
    <t>德山经济开发区石门桥</t>
  </si>
  <si>
    <t>李  佳</t>
  </si>
  <si>
    <t>430702200209053021</t>
  </si>
  <si>
    <t>常德市第三中学</t>
  </si>
  <si>
    <t>三中</t>
  </si>
  <si>
    <t>鲁佳豪</t>
  </si>
  <si>
    <t>430724200201095030</t>
  </si>
  <si>
    <t>郭仲池</t>
  </si>
  <si>
    <t>430702200203280055</t>
  </si>
  <si>
    <t>熊艳琳</t>
  </si>
  <si>
    <t>360121200507011944</t>
  </si>
  <si>
    <t>江西省</t>
  </si>
  <si>
    <t>南昌市</t>
  </si>
  <si>
    <t>南昌县</t>
  </si>
  <si>
    <t>姚家俊</t>
  </si>
  <si>
    <t>430702200512270053</t>
  </si>
  <si>
    <t>常德市四中</t>
  </si>
  <si>
    <t>四中</t>
  </si>
  <si>
    <t>伍克烽</t>
  </si>
  <si>
    <t>430703200701260176</t>
  </si>
  <si>
    <t>袁家乐</t>
  </si>
  <si>
    <t>430725200708290106</t>
  </si>
  <si>
    <t>常德市七中</t>
  </si>
  <si>
    <t>七中</t>
  </si>
  <si>
    <t>吴  萌</t>
  </si>
  <si>
    <t>430581200610107262</t>
  </si>
  <si>
    <t>胡颖倩</t>
  </si>
  <si>
    <t>430724200508250023</t>
  </si>
  <si>
    <t>黄宝谊</t>
  </si>
  <si>
    <t>43070520041022006X</t>
  </si>
  <si>
    <t>薛芷欣</t>
  </si>
  <si>
    <t>430702200309161704</t>
  </si>
  <si>
    <t>谭  媛</t>
  </si>
  <si>
    <t>430702200208182024</t>
  </si>
  <si>
    <r>
      <rPr>
        <sz val="14"/>
        <color theme="1"/>
        <rFont val="黑体"/>
        <charset val="134"/>
      </rPr>
      <t>序号</t>
    </r>
  </si>
  <si>
    <r>
      <rPr>
        <sz val="14"/>
        <color theme="1"/>
        <rFont val="黑体"/>
        <charset val="134"/>
      </rPr>
      <t>学生姓名</t>
    </r>
  </si>
  <si>
    <r>
      <rPr>
        <sz val="14"/>
        <color theme="1"/>
        <rFont val="黑体"/>
        <charset val="134"/>
      </rPr>
      <t>性别</t>
    </r>
  </si>
  <si>
    <r>
      <rPr>
        <sz val="14"/>
        <color theme="1"/>
        <rFont val="黑体"/>
        <charset val="134"/>
      </rPr>
      <t>户口所在地</t>
    </r>
    <r>
      <rPr>
        <sz val="14"/>
        <color theme="1"/>
        <rFont val="Times New Roman"/>
        <charset val="134"/>
      </rPr>
      <t>-</t>
    </r>
    <r>
      <rPr>
        <sz val="14"/>
        <color theme="1"/>
        <rFont val="黑体"/>
        <charset val="134"/>
      </rPr>
      <t>区</t>
    </r>
    <r>
      <rPr>
        <sz val="14"/>
        <color theme="1"/>
        <rFont val="Times New Roman"/>
        <charset val="134"/>
      </rPr>
      <t>/</t>
    </r>
    <r>
      <rPr>
        <sz val="14"/>
        <color theme="1"/>
        <rFont val="黑体"/>
        <charset val="134"/>
      </rPr>
      <t>县</t>
    </r>
  </si>
  <si>
    <t>李明哲</t>
  </si>
  <si>
    <t>衡南县</t>
  </si>
  <si>
    <t>王智超</t>
  </si>
  <si>
    <t>文雨泽</t>
  </si>
  <si>
    <r>
      <rPr>
        <sz val="14"/>
        <color theme="1"/>
        <rFont val="仿宋_GB2312"/>
        <charset val="134"/>
      </rPr>
      <t>廖恩</t>
    </r>
    <r>
      <rPr>
        <sz val="14"/>
        <color theme="1"/>
        <rFont val="方正书宋_GBK"/>
        <charset val="134"/>
      </rPr>
      <t>晞</t>
    </r>
  </si>
  <si>
    <t>刘柔</t>
  </si>
  <si>
    <t>殷浩</t>
  </si>
  <si>
    <t>聂东恒</t>
  </si>
  <si>
    <t>吴妍</t>
  </si>
  <si>
    <t>何凯旋</t>
  </si>
  <si>
    <t>黄逸洲</t>
  </si>
  <si>
    <t>张扬</t>
  </si>
  <si>
    <t>杨瑶</t>
  </si>
  <si>
    <t>李香</t>
  </si>
  <si>
    <t>赵靓</t>
  </si>
  <si>
    <t>刘思雁</t>
  </si>
  <si>
    <t>李姝伶</t>
  </si>
  <si>
    <t>欧阳乐</t>
  </si>
  <si>
    <t>龙喜</t>
  </si>
  <si>
    <t>占美林</t>
  </si>
  <si>
    <t>贺俊杰</t>
  </si>
  <si>
    <t>李梦妮</t>
  </si>
  <si>
    <t>董科贤</t>
  </si>
  <si>
    <t>何芷妍</t>
  </si>
  <si>
    <t>甘炎梅</t>
  </si>
  <si>
    <t>曹华昌</t>
  </si>
  <si>
    <t>衡阳县</t>
  </si>
  <si>
    <t>李灿</t>
  </si>
  <si>
    <t>颜最</t>
  </si>
  <si>
    <t>李贝</t>
  </si>
  <si>
    <t>肖元珍</t>
  </si>
  <si>
    <t>刘粤</t>
  </si>
  <si>
    <t>傅欣</t>
  </si>
  <si>
    <t>周俊</t>
  </si>
  <si>
    <t>汤景闰</t>
  </si>
  <si>
    <t>吴紫怡</t>
  </si>
  <si>
    <t>邹高牛</t>
  </si>
  <si>
    <t>曾紫怡</t>
  </si>
  <si>
    <t>李琴</t>
  </si>
  <si>
    <t>刘雨嫣</t>
  </si>
  <si>
    <t>佘应龙</t>
  </si>
  <si>
    <t>申泓博</t>
  </si>
  <si>
    <t>吴佳莹</t>
  </si>
  <si>
    <t>肖骄凌</t>
  </si>
  <si>
    <t>陈联梅</t>
  </si>
  <si>
    <t>陈娴</t>
  </si>
  <si>
    <t>林莹</t>
  </si>
  <si>
    <t>刘冰冰</t>
  </si>
  <si>
    <t>王惠群</t>
  </si>
  <si>
    <t>彭鑫</t>
  </si>
  <si>
    <t>王彪</t>
  </si>
  <si>
    <t>谷倩倩</t>
  </si>
  <si>
    <t>陈玉环</t>
  </si>
  <si>
    <t>李春晓</t>
  </si>
  <si>
    <t>李锦鹏</t>
  </si>
  <si>
    <t>屈思思</t>
  </si>
  <si>
    <t>陈诗杰</t>
  </si>
  <si>
    <t>邹子豪</t>
  </si>
  <si>
    <t>邹雅珍</t>
  </si>
  <si>
    <t>邹文卓</t>
  </si>
  <si>
    <t>江思粤</t>
  </si>
  <si>
    <t>王武城</t>
  </si>
  <si>
    <t>吕友鹏</t>
  </si>
  <si>
    <t>李雨轩</t>
  </si>
  <si>
    <t>莫杰敏</t>
  </si>
  <si>
    <t>李美美</t>
  </si>
  <si>
    <t>张昕瑞</t>
  </si>
  <si>
    <t>张嘉豪</t>
  </si>
  <si>
    <t>宋萌</t>
  </si>
  <si>
    <t>麻准章</t>
  </si>
  <si>
    <t>屈娜</t>
  </si>
  <si>
    <t>唐家豪</t>
  </si>
  <si>
    <t>刘麒麟</t>
  </si>
  <si>
    <t>黄梓仪</t>
  </si>
  <si>
    <t>李浩民</t>
  </si>
  <si>
    <t>吴良研</t>
  </si>
  <si>
    <t>李静</t>
  </si>
  <si>
    <t>王海艳</t>
  </si>
  <si>
    <t>曾令强</t>
  </si>
  <si>
    <t>刘磊</t>
  </si>
  <si>
    <t>左济瑞</t>
  </si>
  <si>
    <t>贺嘉欣</t>
  </si>
  <si>
    <t>王涛</t>
  </si>
  <si>
    <t>陈钰</t>
  </si>
  <si>
    <t>万思雨</t>
  </si>
  <si>
    <t>刘梓臣</t>
  </si>
  <si>
    <t>夏镶玉</t>
  </si>
  <si>
    <t>许望龙</t>
  </si>
  <si>
    <t>贺俊</t>
  </si>
  <si>
    <t>肖剑</t>
  </si>
  <si>
    <t>唐冲</t>
  </si>
  <si>
    <t>彭祝</t>
  </si>
  <si>
    <t>董秋燕</t>
  </si>
  <si>
    <t>易宦</t>
  </si>
  <si>
    <t>罗卓贤</t>
  </si>
  <si>
    <t>陈盼</t>
  </si>
  <si>
    <t>肖文武</t>
  </si>
  <si>
    <t>邹佳运</t>
  </si>
  <si>
    <t>宋曼</t>
  </si>
  <si>
    <t>余佐军</t>
  </si>
  <si>
    <t>聂真一</t>
  </si>
  <si>
    <t>席冰冰</t>
  </si>
  <si>
    <t>欧比特</t>
  </si>
  <si>
    <t>曾政</t>
  </si>
  <si>
    <t>龙美乐</t>
  </si>
  <si>
    <t>谭旭升</t>
  </si>
  <si>
    <t>刘志浩</t>
  </si>
  <si>
    <t>唐鑫</t>
  </si>
  <si>
    <t>袁晓亮</t>
  </si>
  <si>
    <t>董馨玥</t>
  </si>
  <si>
    <t>陈梦蓉</t>
  </si>
  <si>
    <t>赵丽萍</t>
  </si>
  <si>
    <t>旷文强</t>
  </si>
  <si>
    <t>杨欣蕊</t>
  </si>
  <si>
    <t>杨雨涵</t>
  </si>
  <si>
    <r>
      <rPr>
        <sz val="14"/>
        <color theme="1"/>
        <rFont val="仿宋_GB2312"/>
        <charset val="134"/>
      </rPr>
      <t>杨顺昌</t>
    </r>
    <r>
      <rPr>
        <sz val="14"/>
        <color theme="1"/>
        <rFont val="Times New Roman"/>
        <charset val="134"/>
      </rPr>
      <t xml:space="preserve"> </t>
    </r>
  </si>
  <si>
    <t>廖惟</t>
  </si>
  <si>
    <t>常宁市</t>
  </si>
  <si>
    <t>阳志铭</t>
  </si>
  <si>
    <t>刘昊然</t>
  </si>
  <si>
    <t>邓妃</t>
  </si>
  <si>
    <t>刘宇轩</t>
  </si>
  <si>
    <t>钟志豪</t>
  </si>
  <si>
    <t>许兰萱</t>
  </si>
  <si>
    <t>陈茹烟</t>
  </si>
  <si>
    <t>张新安</t>
  </si>
  <si>
    <t>杨娇</t>
  </si>
  <si>
    <t>李丽娟</t>
  </si>
  <si>
    <t>罗志赫</t>
  </si>
  <si>
    <t>罗和爱</t>
  </si>
  <si>
    <t>李怡霞</t>
  </si>
  <si>
    <t>陈国桢</t>
  </si>
  <si>
    <r>
      <rPr>
        <sz val="14"/>
        <color theme="1"/>
        <rFont val="仿宋_GB2312"/>
        <charset val="134"/>
      </rPr>
      <t>罗</t>
    </r>
    <r>
      <rPr>
        <sz val="14"/>
        <color theme="1"/>
        <rFont val="Times New Roman"/>
        <charset val="134"/>
      </rPr>
      <t xml:space="preserve">  </t>
    </r>
    <r>
      <rPr>
        <sz val="14"/>
        <color theme="1"/>
        <rFont val="仿宋_GB2312"/>
        <charset val="134"/>
      </rPr>
      <t>洁</t>
    </r>
  </si>
  <si>
    <t>刘旭鹏</t>
  </si>
  <si>
    <r>
      <rPr>
        <sz val="14"/>
        <color theme="1"/>
        <rFont val="仿宋_GB2312"/>
        <charset val="134"/>
      </rPr>
      <t>李</t>
    </r>
    <r>
      <rPr>
        <sz val="14"/>
        <color theme="1"/>
        <rFont val="Times New Roman"/>
        <charset val="134"/>
      </rPr>
      <t xml:space="preserve">  </t>
    </r>
    <r>
      <rPr>
        <sz val="14"/>
        <color theme="1"/>
        <rFont val="仿宋_GB2312"/>
        <charset val="134"/>
      </rPr>
      <t>健</t>
    </r>
  </si>
  <si>
    <t>刘世杰</t>
  </si>
  <si>
    <r>
      <rPr>
        <sz val="14"/>
        <color theme="1"/>
        <rFont val="仿宋_GB2312"/>
        <charset val="134"/>
      </rPr>
      <t>卢</t>
    </r>
    <r>
      <rPr>
        <sz val="14"/>
        <color theme="1"/>
        <rFont val="Times New Roman"/>
        <charset val="134"/>
      </rPr>
      <t xml:space="preserve">  </t>
    </r>
    <r>
      <rPr>
        <sz val="14"/>
        <color theme="1"/>
        <rFont val="仿宋_GB2312"/>
        <charset val="134"/>
      </rPr>
      <t>佳</t>
    </r>
  </si>
  <si>
    <t>伍丽萍</t>
  </si>
  <si>
    <t>谢嘉豪</t>
  </si>
  <si>
    <t>谢智立</t>
  </si>
  <si>
    <r>
      <rPr>
        <sz val="14"/>
        <color theme="1"/>
        <rFont val="仿宋_GB2312"/>
        <charset val="134"/>
      </rPr>
      <t>伍</t>
    </r>
    <r>
      <rPr>
        <sz val="14"/>
        <color theme="1"/>
        <rFont val="Times New Roman"/>
        <charset val="134"/>
      </rPr>
      <t xml:space="preserve">  </t>
    </r>
    <r>
      <rPr>
        <sz val="14"/>
        <color theme="1"/>
        <rFont val="仿宋_GB2312"/>
        <charset val="134"/>
      </rPr>
      <t>坚</t>
    </r>
  </si>
  <si>
    <t>李子涵</t>
  </si>
  <si>
    <r>
      <rPr>
        <sz val="14"/>
        <color theme="1"/>
        <rFont val="仿宋_GB2312"/>
        <charset val="134"/>
      </rPr>
      <t>罗</t>
    </r>
    <r>
      <rPr>
        <sz val="14"/>
        <color theme="1"/>
        <rFont val="Times New Roman"/>
        <charset val="134"/>
      </rPr>
      <t xml:space="preserve">  </t>
    </r>
    <r>
      <rPr>
        <sz val="14"/>
        <color theme="1"/>
        <rFont val="仿宋_GB2312"/>
        <charset val="134"/>
      </rPr>
      <t>敏</t>
    </r>
  </si>
  <si>
    <r>
      <rPr>
        <sz val="14"/>
        <color theme="1"/>
        <rFont val="仿宋_GB2312"/>
        <charset val="134"/>
      </rPr>
      <t>谭</t>
    </r>
    <r>
      <rPr>
        <sz val="14"/>
        <color theme="1"/>
        <rFont val="Times New Roman"/>
        <charset val="134"/>
      </rPr>
      <t xml:space="preserve">  </t>
    </r>
    <r>
      <rPr>
        <sz val="14"/>
        <color theme="1"/>
        <rFont val="仿宋_GB2312"/>
        <charset val="134"/>
      </rPr>
      <t>佳</t>
    </r>
  </si>
  <si>
    <t>李定</t>
  </si>
  <si>
    <t>肖子翔</t>
  </si>
  <si>
    <t>张凌志</t>
  </si>
  <si>
    <t>雁峰区</t>
  </si>
  <si>
    <t>黄琪云</t>
  </si>
  <si>
    <t>贺世文</t>
  </si>
  <si>
    <t>宁曦晨</t>
  </si>
  <si>
    <t>李桓丞</t>
  </si>
  <si>
    <t>段语然</t>
  </si>
  <si>
    <t>朱梓瑞</t>
  </si>
  <si>
    <t>张紫涵</t>
  </si>
  <si>
    <t>王友琳</t>
  </si>
  <si>
    <t>徐千茹</t>
  </si>
  <si>
    <t>唐语琴</t>
  </si>
  <si>
    <t>张烨诚</t>
  </si>
  <si>
    <t>刘艺菲</t>
  </si>
  <si>
    <t>邵阳县</t>
  </si>
  <si>
    <t>罗浩宇</t>
  </si>
  <si>
    <t>邵东县</t>
  </si>
  <si>
    <t>龙巍琳</t>
  </si>
  <si>
    <t>李思琪</t>
  </si>
  <si>
    <t>董霈瑶</t>
  </si>
  <si>
    <t>泗阳县</t>
  </si>
  <si>
    <t>阳吉芬</t>
  </si>
  <si>
    <t>陈思杨</t>
  </si>
  <si>
    <t>周晋宇</t>
  </si>
  <si>
    <t>蒋岸材</t>
  </si>
  <si>
    <t>王峻熙</t>
  </si>
  <si>
    <t>丁子涵</t>
  </si>
  <si>
    <t>阳玲芝</t>
  </si>
  <si>
    <t>曹薇</t>
  </si>
  <si>
    <t>王睿彬</t>
  </si>
  <si>
    <t>唐欣媛</t>
  </si>
  <si>
    <t>倪智霖</t>
  </si>
  <si>
    <t>祁阳县</t>
  </si>
  <si>
    <t>周梓涵</t>
  </si>
  <si>
    <t>宁轩宇</t>
  </si>
  <si>
    <t>李家旺</t>
  </si>
  <si>
    <t>朱颖宸</t>
  </si>
  <si>
    <t>周韩静</t>
  </si>
  <si>
    <t>谭涛</t>
  </si>
  <si>
    <t>谢颖莹</t>
  </si>
  <si>
    <t>唐博锴</t>
  </si>
  <si>
    <t>陈娅汐</t>
  </si>
  <si>
    <t>邱缘态</t>
  </si>
  <si>
    <t>朱华通</t>
  </si>
  <si>
    <t>石鼓区</t>
  </si>
  <si>
    <t>谢明峻</t>
  </si>
  <si>
    <t>珠晖区</t>
  </si>
  <si>
    <t>李金娜</t>
  </si>
  <si>
    <t>徐朵</t>
  </si>
  <si>
    <t>李阳</t>
  </si>
  <si>
    <t>杨小莫</t>
  </si>
  <si>
    <t>勐腊县</t>
  </si>
  <si>
    <t>周梓瀚</t>
  </si>
  <si>
    <t>罗志祥</t>
  </si>
  <si>
    <t>文子杰</t>
  </si>
  <si>
    <t>唐子洋</t>
  </si>
  <si>
    <t>蒸湘区</t>
  </si>
  <si>
    <t>宋菁</t>
  </si>
  <si>
    <t>唐雯茜</t>
  </si>
  <si>
    <t>王宇轩</t>
  </si>
  <si>
    <t>湘潭县</t>
  </si>
  <si>
    <t>林玉莹</t>
  </si>
  <si>
    <t>田林县</t>
  </si>
  <si>
    <t>王淑勇</t>
  </si>
  <si>
    <t>陈建强</t>
  </si>
  <si>
    <t>曾钰雯</t>
  </si>
  <si>
    <t>唐全健</t>
  </si>
  <si>
    <t>王笑</t>
  </si>
  <si>
    <t>肖凯文</t>
  </si>
  <si>
    <t>刘耀阳</t>
  </si>
  <si>
    <t>李泳臻</t>
  </si>
  <si>
    <t>宋思颖</t>
  </si>
  <si>
    <t>唐浩云</t>
  </si>
  <si>
    <t>梁语欣</t>
  </si>
  <si>
    <t>祝英俊</t>
  </si>
  <si>
    <t>滕少焓</t>
  </si>
  <si>
    <t>刘子然</t>
  </si>
  <si>
    <t>黄灵芝</t>
  </si>
  <si>
    <t>周楚涵</t>
  </si>
  <si>
    <t>王龙</t>
  </si>
  <si>
    <t>王文灿</t>
  </si>
  <si>
    <t>刘诗嫣</t>
  </si>
  <si>
    <t>邓业兴</t>
  </si>
  <si>
    <r>
      <rPr>
        <sz val="14"/>
        <rFont val="Times New Roman"/>
        <charset val="134"/>
      </rPr>
      <t xml:space="preserve">  </t>
    </r>
    <r>
      <rPr>
        <sz val="14"/>
        <rFont val="仿宋_GB2312"/>
        <charset val="134"/>
      </rPr>
      <t>刘</t>
    </r>
    <r>
      <rPr>
        <sz val="14"/>
        <rFont val="Times New Roman"/>
        <charset val="134"/>
      </rPr>
      <t xml:space="preserve"> </t>
    </r>
    <r>
      <rPr>
        <sz val="14"/>
        <rFont val="仿宋_GB2312"/>
        <charset val="134"/>
      </rPr>
      <t>聪</t>
    </r>
  </si>
  <si>
    <r>
      <rPr>
        <sz val="14"/>
        <color theme="1"/>
        <rFont val="Times New Roman"/>
        <charset val="134"/>
      </rPr>
      <t xml:space="preserve"> </t>
    </r>
    <r>
      <rPr>
        <sz val="14"/>
        <color theme="1"/>
        <rFont val="仿宋_GB2312"/>
        <charset val="134"/>
      </rPr>
      <t>男</t>
    </r>
  </si>
  <si>
    <r>
      <rPr>
        <sz val="14"/>
        <color theme="1"/>
        <rFont val="Times New Roman"/>
        <charset val="134"/>
      </rPr>
      <t xml:space="preserve"> </t>
    </r>
    <r>
      <rPr>
        <sz val="14"/>
        <color theme="1"/>
        <rFont val="仿宋_GB2312"/>
        <charset val="134"/>
      </rPr>
      <t>石鼓区</t>
    </r>
  </si>
  <si>
    <t>杨安琪</t>
  </si>
  <si>
    <t>何乐美</t>
  </si>
  <si>
    <t>袁友谊</t>
  </si>
  <si>
    <t>王羽畅</t>
  </si>
  <si>
    <t>罗宇轩</t>
  </si>
  <si>
    <t>李家谦</t>
  </si>
  <si>
    <t>朱瑶</t>
  </si>
  <si>
    <t>李坤宏</t>
  </si>
  <si>
    <t>刘曼妮</t>
  </si>
  <si>
    <t>尹梓萱</t>
  </si>
  <si>
    <t>杨浩</t>
  </si>
  <si>
    <t>段雅涵</t>
  </si>
  <si>
    <t>何茹盼</t>
  </si>
  <si>
    <t>颜婉妤</t>
  </si>
  <si>
    <t>刘杨</t>
  </si>
  <si>
    <t>华恩杰</t>
  </si>
  <si>
    <t>周子然</t>
  </si>
  <si>
    <t>唐海辰</t>
  </si>
  <si>
    <t>范智翔</t>
  </si>
  <si>
    <t>湘阴县</t>
  </si>
  <si>
    <t>瞿靖峰</t>
  </si>
  <si>
    <t>沅陵县</t>
  </si>
  <si>
    <t>黄诗琪</t>
  </si>
  <si>
    <t>李嘉懿</t>
  </si>
  <si>
    <t>王雨辰</t>
  </si>
  <si>
    <t>陈铿羽</t>
  </si>
  <si>
    <t>双峰县</t>
  </si>
  <si>
    <t>曾子航</t>
  </si>
  <si>
    <t>罗倩琳</t>
  </si>
  <si>
    <t>王锶凯</t>
  </si>
  <si>
    <t>罗雨辰</t>
  </si>
  <si>
    <t>朱佳欣</t>
  </si>
  <si>
    <r>
      <rPr>
        <sz val="14"/>
        <color theme="1"/>
        <rFont val="仿宋_GB2312"/>
        <charset val="134"/>
      </rPr>
      <t>彭</t>
    </r>
    <r>
      <rPr>
        <sz val="14"/>
        <color theme="1"/>
        <rFont val="Times New Roman"/>
        <charset val="134"/>
      </rPr>
      <t xml:space="preserve">  </t>
    </r>
    <r>
      <rPr>
        <sz val="14"/>
        <color theme="1"/>
        <rFont val="仿宋_GB2312"/>
        <charset val="134"/>
      </rPr>
      <t>稳</t>
    </r>
  </si>
  <si>
    <t>刘逸杰</t>
  </si>
  <si>
    <t>李思晨</t>
  </si>
  <si>
    <t>陈嘉仪</t>
  </si>
  <si>
    <t>冯丹姿</t>
  </si>
  <si>
    <t>朱嘉欣</t>
  </si>
  <si>
    <t>王玉杉</t>
  </si>
  <si>
    <t>陈怡</t>
  </si>
  <si>
    <t>杨松跻</t>
  </si>
  <si>
    <t>王新浩</t>
  </si>
  <si>
    <t>吴银萍</t>
  </si>
  <si>
    <t>李可欣</t>
  </si>
  <si>
    <t>贺雨欣</t>
  </si>
  <si>
    <t>黄超英</t>
  </si>
  <si>
    <t>刘翔</t>
  </si>
  <si>
    <t>邓延奥</t>
  </si>
  <si>
    <t>范明哲</t>
  </si>
  <si>
    <t>廖苑如</t>
  </si>
  <si>
    <t>欧阳灵慧</t>
  </si>
  <si>
    <t>罗梓瑜</t>
  </si>
  <si>
    <t>魏璇</t>
  </si>
  <si>
    <t>陈绮雯</t>
  </si>
  <si>
    <t>刘嘉淇</t>
  </si>
  <si>
    <t>颜芸席</t>
  </si>
  <si>
    <t>颜诗薇</t>
  </si>
  <si>
    <t>陈薇</t>
  </si>
  <si>
    <t>李昕儿</t>
  </si>
  <si>
    <t>邓瑞</t>
  </si>
  <si>
    <t>刘林松</t>
  </si>
  <si>
    <t>孙凡雁</t>
  </si>
  <si>
    <t>阳仕林</t>
  </si>
  <si>
    <t>虞沛霖</t>
  </si>
  <si>
    <t>王康</t>
  </si>
  <si>
    <t>向晓睿</t>
  </si>
  <si>
    <t>杨安强</t>
  </si>
  <si>
    <t>罗梓渲</t>
  </si>
  <si>
    <t>朱锦萱</t>
  </si>
  <si>
    <t>洪庆凡</t>
  </si>
  <si>
    <t>尹曦</t>
  </si>
  <si>
    <t>唐晶晶</t>
  </si>
  <si>
    <t>刘孝子</t>
  </si>
  <si>
    <t>梁心怡</t>
  </si>
  <si>
    <t>赵梓均</t>
  </si>
  <si>
    <t>申婉平</t>
  </si>
  <si>
    <t>何沁怡</t>
  </si>
  <si>
    <t>王炜杰</t>
  </si>
  <si>
    <t>龙云康</t>
  </si>
  <si>
    <t>何志平</t>
  </si>
  <si>
    <t>杨玉婷</t>
  </si>
  <si>
    <t>刘雅灵</t>
  </si>
  <si>
    <t>祝宇桐</t>
  </si>
  <si>
    <t>杨航宇</t>
  </si>
  <si>
    <t>曾曦琳</t>
  </si>
  <si>
    <t>曾语晨</t>
  </si>
  <si>
    <t>陈柏希</t>
  </si>
  <si>
    <t>胡湘衡</t>
  </si>
  <si>
    <t>吕晨轩</t>
  </si>
  <si>
    <t>赵心缘</t>
  </si>
  <si>
    <t>王望</t>
  </si>
  <si>
    <t>唐晨嫣</t>
  </si>
  <si>
    <t>蔡梦涵</t>
  </si>
  <si>
    <t>陈熙文</t>
  </si>
  <si>
    <t>陈江</t>
  </si>
  <si>
    <t>蔡仪玲</t>
  </si>
  <si>
    <t>陈奕君</t>
  </si>
  <si>
    <t>李蕾</t>
  </si>
  <si>
    <t>梁城铭</t>
  </si>
  <si>
    <t>覃超</t>
  </si>
  <si>
    <t>杨洋</t>
  </si>
  <si>
    <t>邓玉嫣</t>
  </si>
  <si>
    <t>郭浩轩</t>
  </si>
  <si>
    <t>何妮芳</t>
  </si>
  <si>
    <t>唐文超</t>
  </si>
  <si>
    <t>周紫妍</t>
  </si>
  <si>
    <t>吴佩琪</t>
  </si>
  <si>
    <t>谢韵帆</t>
  </si>
  <si>
    <t>肖俊豪</t>
  </si>
  <si>
    <t>罗好</t>
  </si>
  <si>
    <t>阳毫</t>
  </si>
  <si>
    <t>刘奕</t>
  </si>
  <si>
    <t>刘瑗宁</t>
  </si>
  <si>
    <t>胡彩灵</t>
  </si>
  <si>
    <t>戴玉</t>
  </si>
  <si>
    <t>廖宴翎</t>
  </si>
  <si>
    <t>洪菽君</t>
  </si>
  <si>
    <t>廖奕帆</t>
  </si>
  <si>
    <t>胡力强</t>
  </si>
  <si>
    <t>尹伟平</t>
  </si>
  <si>
    <t>殷舒婷</t>
  </si>
  <si>
    <t>陈允希</t>
  </si>
  <si>
    <t>尹湘莹</t>
  </si>
  <si>
    <t>杨雨鑫</t>
  </si>
  <si>
    <t>钟祖娴</t>
  </si>
  <si>
    <t>胡新宇</t>
  </si>
  <si>
    <t>刘瀚宸</t>
  </si>
  <si>
    <t>孟苏毅</t>
  </si>
  <si>
    <t>廖浩颖</t>
  </si>
  <si>
    <t>罗艳</t>
  </si>
  <si>
    <t>陈雨希</t>
  </si>
  <si>
    <t>陆子琪</t>
  </si>
  <si>
    <t>龙相宇</t>
  </si>
  <si>
    <t>张雅琴</t>
  </si>
  <si>
    <t>贺彦鸣</t>
  </si>
  <si>
    <t>刘丹</t>
  </si>
  <si>
    <t>罗奕晨</t>
  </si>
  <si>
    <t>樊梦琪</t>
  </si>
  <si>
    <t>蒋子渔</t>
  </si>
  <si>
    <t>谢峻豪</t>
  </si>
  <si>
    <t>张佳骥</t>
  </si>
  <si>
    <t>张恒溢</t>
  </si>
  <si>
    <r>
      <rPr>
        <sz val="14"/>
        <color rgb="FF000000"/>
        <rFont val="Times New Roman"/>
        <charset val="134"/>
      </rPr>
      <t xml:space="preserve">  </t>
    </r>
    <r>
      <rPr>
        <sz val="14"/>
        <color rgb="FF000000"/>
        <rFont val="仿宋_GB2312"/>
        <charset val="134"/>
      </rPr>
      <t>男</t>
    </r>
  </si>
  <si>
    <t>左诗语</t>
  </si>
  <si>
    <r>
      <rPr>
        <sz val="14"/>
        <color theme="1"/>
        <rFont val="Times New Roman"/>
        <charset val="134"/>
      </rPr>
      <t xml:space="preserve">  </t>
    </r>
    <r>
      <rPr>
        <sz val="14"/>
        <color theme="1"/>
        <rFont val="仿宋_GB2312"/>
        <charset val="134"/>
      </rPr>
      <t>女</t>
    </r>
  </si>
  <si>
    <t>杜奕昕</t>
  </si>
  <si>
    <t>李聪</t>
  </si>
  <si>
    <t>贺奕楷</t>
  </si>
  <si>
    <t>杨俊楠</t>
  </si>
  <si>
    <t>贺韬魁</t>
  </si>
  <si>
    <t>陈俊朋</t>
  </si>
  <si>
    <t>陆沛</t>
  </si>
  <si>
    <t>封怡帆</t>
  </si>
  <si>
    <t>蒋慧</t>
  </si>
  <si>
    <t>贺子洋</t>
  </si>
  <si>
    <t>陈欢</t>
  </si>
  <si>
    <t>彭晨曦</t>
  </si>
  <si>
    <t>肖钰航</t>
  </si>
  <si>
    <t>刘运航</t>
  </si>
  <si>
    <t>周庆旺</t>
  </si>
  <si>
    <t>肖万祥</t>
  </si>
  <si>
    <t>刘宁</t>
  </si>
  <si>
    <t>彭建源</t>
  </si>
  <si>
    <t>邓舒灵</t>
  </si>
  <si>
    <t>彭慧玲</t>
  </si>
  <si>
    <t>赵雨欣</t>
  </si>
  <si>
    <t>孙琪萱</t>
  </si>
  <si>
    <t>尹检鹏</t>
  </si>
  <si>
    <r>
      <rPr>
        <sz val="14"/>
        <rFont val="仿宋_GB2312"/>
        <charset val="134"/>
      </rPr>
      <t>黄</t>
    </r>
    <r>
      <rPr>
        <sz val="14"/>
        <rFont val="Times New Roman"/>
        <charset val="134"/>
      </rPr>
      <t xml:space="preserve">  </t>
    </r>
    <r>
      <rPr>
        <sz val="14"/>
        <rFont val="仿宋_GB2312"/>
        <charset val="134"/>
      </rPr>
      <t>敏</t>
    </r>
  </si>
  <si>
    <r>
      <rPr>
        <sz val="14"/>
        <rFont val="仿宋_GB2312"/>
        <charset val="134"/>
      </rPr>
      <t>女</t>
    </r>
    <r>
      <rPr>
        <sz val="14"/>
        <rFont val="Times New Roman"/>
        <charset val="134"/>
      </rPr>
      <t xml:space="preserve"> </t>
    </r>
  </si>
  <si>
    <t>金太瑛</t>
  </si>
  <si>
    <t>胡姣妍</t>
  </si>
  <si>
    <t>汤乐琪</t>
  </si>
  <si>
    <r>
      <rPr>
        <sz val="14"/>
        <color theme="1"/>
        <rFont val="仿宋_GB2312"/>
        <charset val="134"/>
      </rPr>
      <t>左</t>
    </r>
    <r>
      <rPr>
        <sz val="14"/>
        <color theme="1"/>
        <rFont val="Times New Roman"/>
        <charset val="134"/>
      </rPr>
      <t xml:space="preserve">  </t>
    </r>
    <r>
      <rPr>
        <sz val="14"/>
        <color theme="1"/>
        <rFont val="仿宋_GB2312"/>
        <charset val="134"/>
      </rPr>
      <t>鑫</t>
    </r>
  </si>
  <si>
    <t>左宇顺</t>
  </si>
  <si>
    <t>肖强</t>
  </si>
  <si>
    <t>王俊涛</t>
  </si>
  <si>
    <t>宣威市</t>
  </si>
  <si>
    <t>何英</t>
  </si>
  <si>
    <t>刘佳坤</t>
  </si>
  <si>
    <t>朱轩艺</t>
  </si>
  <si>
    <t>刘景涛</t>
  </si>
  <si>
    <t>何林</t>
  </si>
  <si>
    <t>王俊祥</t>
  </si>
  <si>
    <t>罗希妍</t>
  </si>
  <si>
    <t>梁景润</t>
  </si>
  <si>
    <t>李卓航</t>
  </si>
  <si>
    <t>刘文翔</t>
  </si>
  <si>
    <t>颜子轶</t>
  </si>
  <si>
    <t>陈震宇</t>
  </si>
  <si>
    <t>曾泓植</t>
  </si>
  <si>
    <t>谢卉</t>
  </si>
  <si>
    <t>谭佳文</t>
  </si>
  <si>
    <t>王俊韬</t>
  </si>
  <si>
    <t>王鸿睿</t>
  </si>
  <si>
    <t>毛振华</t>
  </si>
  <si>
    <t>夏源敏</t>
  </si>
  <si>
    <t>王湘慧</t>
  </si>
  <si>
    <t>邹华芃</t>
  </si>
  <si>
    <t>欧阳墨涵</t>
  </si>
  <si>
    <t>王泽求</t>
  </si>
  <si>
    <t>袁熙</t>
  </si>
  <si>
    <t>王佳乐</t>
  </si>
  <si>
    <t>胡凯翔</t>
  </si>
  <si>
    <t>徐婉祯</t>
  </si>
  <si>
    <t>刘俊贤</t>
  </si>
  <si>
    <t>彭苗</t>
  </si>
  <si>
    <t>黄琪畅</t>
  </si>
  <si>
    <t>刘奇文</t>
  </si>
  <si>
    <t>刘映利</t>
  </si>
  <si>
    <t>陈珉</t>
  </si>
  <si>
    <t>冯曦彤</t>
  </si>
  <si>
    <t>陆何家</t>
  </si>
  <si>
    <t>欧阳慧</t>
  </si>
  <si>
    <t>雷泽红</t>
  </si>
  <si>
    <t>刘永威</t>
  </si>
  <si>
    <t>王明霞</t>
  </si>
  <si>
    <t>张蕾欣</t>
  </si>
  <si>
    <t>欧阳灿</t>
  </si>
  <si>
    <t>周春艳</t>
  </si>
  <si>
    <t>钟自立</t>
  </si>
  <si>
    <t>周奕诚</t>
  </si>
  <si>
    <t>肖青青</t>
  </si>
  <si>
    <t>左涛</t>
  </si>
  <si>
    <t>蒋文昊</t>
  </si>
  <si>
    <t>王鹏辉</t>
  </si>
  <si>
    <t>谢林宏</t>
  </si>
  <si>
    <t>杨清羽</t>
  </si>
  <si>
    <t>杨媛媛</t>
  </si>
  <si>
    <t>贺泳臻</t>
  </si>
  <si>
    <t>凌炎坤</t>
  </si>
  <si>
    <t>危佳文</t>
  </si>
  <si>
    <t>张嘉盈</t>
  </si>
  <si>
    <t>高彩云</t>
  </si>
  <si>
    <t>桑植县</t>
  </si>
  <si>
    <t>张雨晴</t>
  </si>
  <si>
    <t>涟源市</t>
  </si>
  <si>
    <t>肖凤</t>
  </si>
  <si>
    <t>黄松芝</t>
  </si>
  <si>
    <t>辰溪县</t>
  </si>
  <si>
    <t>陈颖</t>
  </si>
  <si>
    <t>李欣</t>
  </si>
  <si>
    <t>王自政</t>
  </si>
  <si>
    <t>湛河区</t>
  </si>
  <si>
    <t>谢成凤</t>
  </si>
  <si>
    <t>钟霞</t>
  </si>
  <si>
    <t>邹叶芳</t>
  </si>
  <si>
    <t>平江县</t>
  </si>
  <si>
    <t>陈斌燕</t>
  </si>
  <si>
    <t>双清区</t>
  </si>
  <si>
    <t>黄子瑜</t>
  </si>
  <si>
    <t>湘乡市</t>
  </si>
  <si>
    <t>曹欢</t>
  </si>
  <si>
    <r>
      <rPr>
        <sz val="14"/>
        <color theme="1"/>
        <rFont val="Times New Roman"/>
        <charset val="134"/>
      </rPr>
      <t xml:space="preserve"> </t>
    </r>
    <r>
      <rPr>
        <sz val="14"/>
        <color theme="1"/>
        <rFont val="仿宋_GB2312"/>
        <charset val="134"/>
      </rPr>
      <t>王超</t>
    </r>
  </si>
  <si>
    <t>许杰</t>
  </si>
  <si>
    <t>高安市</t>
  </si>
  <si>
    <t>朱宇</t>
  </si>
  <si>
    <t>张梦鑫</t>
  </si>
  <si>
    <t>陈爱华</t>
  </si>
  <si>
    <t>石海敏</t>
  </si>
  <si>
    <t>平南县</t>
  </si>
  <si>
    <t>徐志萍</t>
  </si>
  <si>
    <t>刘双玲</t>
  </si>
  <si>
    <t>王洪杰</t>
  </si>
  <si>
    <t>简阳市</t>
  </si>
  <si>
    <t>腾杨杨</t>
  </si>
  <si>
    <t>界首市</t>
  </si>
  <si>
    <t>陈奕</t>
  </si>
  <si>
    <t>杨喜玲</t>
  </si>
  <si>
    <t>岳麓区</t>
  </si>
  <si>
    <t>张妮</t>
  </si>
  <si>
    <t>万乐琴</t>
  </si>
  <si>
    <t>岳阳县</t>
  </si>
  <si>
    <t>荣小妹</t>
  </si>
  <si>
    <t>东安县</t>
  </si>
  <si>
    <t>谭小祥</t>
  </si>
  <si>
    <t>熊美玲</t>
  </si>
  <si>
    <t>李钰洁</t>
  </si>
  <si>
    <t>信都区</t>
  </si>
  <si>
    <t>牛梦雨</t>
  </si>
  <si>
    <t>涡阳县</t>
  </si>
  <si>
    <t>王鑫腾</t>
  </si>
  <si>
    <t>周丹</t>
  </si>
  <si>
    <t>新邵县</t>
  </si>
  <si>
    <t>尹淑婷</t>
  </si>
  <si>
    <t>安仁县</t>
  </si>
  <si>
    <t>詹丽艳</t>
  </si>
  <si>
    <t>谢桂香</t>
  </si>
  <si>
    <t>何勇</t>
  </si>
  <si>
    <t>江永县</t>
  </si>
  <si>
    <t>潘海燕</t>
  </si>
  <si>
    <t>绥宁县</t>
  </si>
  <si>
    <t>肖烨</t>
  </si>
  <si>
    <t>袁雅琦</t>
  </si>
  <si>
    <t>袁纷</t>
  </si>
  <si>
    <t>邓萍萍</t>
  </si>
  <si>
    <t>李慧芝</t>
  </si>
  <si>
    <t>褚春萍</t>
  </si>
  <si>
    <t>汕尾市</t>
  </si>
  <si>
    <t>李秋燚</t>
  </si>
  <si>
    <t>谢文希</t>
  </si>
  <si>
    <t>钟秀玲</t>
  </si>
  <si>
    <t>张慧群</t>
  </si>
  <si>
    <t>祁阳</t>
  </si>
  <si>
    <t>邓翔鹏</t>
  </si>
  <si>
    <t>李心苹</t>
  </si>
  <si>
    <t>王一清</t>
  </si>
  <si>
    <t>申琪</t>
  </si>
  <si>
    <t>李慧平</t>
  </si>
  <si>
    <t>刘宇</t>
  </si>
  <si>
    <r>
      <rPr>
        <sz val="14"/>
        <color theme="1"/>
        <rFont val="Times New Roman"/>
        <charset val="134"/>
      </rPr>
      <t xml:space="preserve"> </t>
    </r>
    <r>
      <rPr>
        <sz val="14"/>
        <color theme="1"/>
        <rFont val="仿宋_GB2312"/>
        <charset val="134"/>
      </rPr>
      <t>廖彦辉</t>
    </r>
  </si>
  <si>
    <r>
      <rPr>
        <sz val="14"/>
        <color theme="1"/>
        <rFont val="Times New Roman"/>
        <charset val="134"/>
      </rPr>
      <t xml:space="preserve"> </t>
    </r>
    <r>
      <rPr>
        <sz val="14"/>
        <color theme="1"/>
        <rFont val="仿宋_GB2312"/>
        <charset val="134"/>
      </rPr>
      <t>衡南县</t>
    </r>
  </si>
  <si>
    <t>曾杨</t>
  </si>
  <si>
    <t>易美栖</t>
  </si>
  <si>
    <t>肖雅琪</t>
  </si>
  <si>
    <t>董志伟</t>
  </si>
  <si>
    <t>周张凯</t>
  </si>
  <si>
    <t>李佳</t>
  </si>
  <si>
    <t>刘晶</t>
  </si>
  <si>
    <t>陈丽兰</t>
  </si>
  <si>
    <t>双牌县</t>
  </si>
  <si>
    <t>廖红</t>
  </si>
  <si>
    <t>粟永唐</t>
  </si>
  <si>
    <t>会同县</t>
  </si>
  <si>
    <t>唐蓉萍</t>
  </si>
  <si>
    <t>奉明</t>
  </si>
  <si>
    <t>陈煌</t>
  </si>
  <si>
    <t>曾茗</t>
  </si>
  <si>
    <t>冷水滩区</t>
  </si>
  <si>
    <t>白帆</t>
  </si>
  <si>
    <t>乐昌市</t>
  </si>
  <si>
    <t>董宋明</t>
  </si>
  <si>
    <t>彭安怀</t>
  </si>
  <si>
    <t>龙山县</t>
  </si>
  <si>
    <t>钟莎</t>
  </si>
  <si>
    <t>桂东县</t>
  </si>
  <si>
    <t>郑新惠</t>
  </si>
  <si>
    <t>丁柳英</t>
  </si>
  <si>
    <t>李培育</t>
  </si>
  <si>
    <t>王深浩</t>
  </si>
  <si>
    <t>邹增智</t>
  </si>
  <si>
    <t>刘斌</t>
  </si>
  <si>
    <t>资兴市</t>
  </si>
  <si>
    <t>文淼</t>
  </si>
  <si>
    <t>祁阳市</t>
  </si>
  <si>
    <t>张悦</t>
  </si>
  <si>
    <t>吉首市</t>
  </si>
  <si>
    <t>奉江花</t>
  </si>
  <si>
    <t>汤大伟</t>
  </si>
  <si>
    <t>赵一静</t>
  </si>
  <si>
    <t>雨湖区</t>
  </si>
  <si>
    <t>刘琪</t>
  </si>
  <si>
    <t>华容县</t>
  </si>
  <si>
    <t>蒋家飞</t>
  </si>
  <si>
    <t>彭江</t>
  </si>
  <si>
    <t>苏小燕</t>
  </si>
  <si>
    <t>郭静</t>
  </si>
  <si>
    <t>资阳区</t>
  </si>
  <si>
    <t>江琴</t>
  </si>
  <si>
    <t>朱磊</t>
  </si>
  <si>
    <t>宁乡县</t>
  </si>
  <si>
    <t>谭广</t>
  </si>
  <si>
    <t>陈朵</t>
  </si>
  <si>
    <t>欧阳文茁</t>
  </si>
  <si>
    <t>胡玲霞</t>
  </si>
  <si>
    <t>谭荣</t>
  </si>
  <si>
    <t>彭洋莹</t>
  </si>
  <si>
    <t>康强</t>
  </si>
  <si>
    <t>沅江市</t>
  </si>
  <si>
    <t>刘敏琪</t>
  </si>
  <si>
    <t>魏晓盼</t>
  </si>
  <si>
    <t>肖建华</t>
  </si>
  <si>
    <t>陈艳艳</t>
  </si>
  <si>
    <t>茶陵县</t>
  </si>
  <si>
    <t>王雨灵</t>
  </si>
  <si>
    <t>匡慧娟</t>
  </si>
  <si>
    <t>杨文洁</t>
  </si>
  <si>
    <t>邵阳洞口</t>
  </si>
  <si>
    <t>唐红光</t>
  </si>
  <si>
    <t>胡吕彬</t>
  </si>
  <si>
    <t>君山区</t>
  </si>
  <si>
    <t>王增</t>
  </si>
  <si>
    <t>郭霖鑫</t>
  </si>
  <si>
    <t>欧洋</t>
  </si>
  <si>
    <t>牟志文</t>
  </si>
  <si>
    <t>秦安县</t>
  </si>
  <si>
    <t>杨昌宇</t>
  </si>
  <si>
    <t>张家源</t>
  </si>
  <si>
    <t>赣榆区</t>
  </si>
  <si>
    <t>周绿燕</t>
  </si>
  <si>
    <t>史钟鑫</t>
  </si>
  <si>
    <t>仙桃市</t>
  </si>
  <si>
    <t>王子昂</t>
  </si>
  <si>
    <t>单县</t>
  </si>
  <si>
    <t>周文婷</t>
  </si>
  <si>
    <t>李清碧</t>
  </si>
  <si>
    <t>青山区</t>
  </si>
  <si>
    <t>陈镕军</t>
  </si>
  <si>
    <t>新宁县</t>
  </si>
  <si>
    <t>何庆艳</t>
  </si>
  <si>
    <t>高县</t>
  </si>
  <si>
    <t>李雅佳</t>
  </si>
  <si>
    <t>五华区</t>
  </si>
  <si>
    <t>刘宏为</t>
  </si>
  <si>
    <t>罗美琴</t>
  </si>
  <si>
    <t>临武县</t>
  </si>
  <si>
    <t>向香粤</t>
  </si>
  <si>
    <t>许润东</t>
  </si>
  <si>
    <t>洞口县</t>
  </si>
  <si>
    <t>廖嘉琦</t>
  </si>
  <si>
    <t>永兴县</t>
  </si>
  <si>
    <t>彭丽娅</t>
  </si>
  <si>
    <t>蒋德涛</t>
  </si>
  <si>
    <t>贾双萍</t>
  </si>
  <si>
    <t>李梦蝶</t>
  </si>
  <si>
    <t>卢慕芸</t>
  </si>
  <si>
    <t>刘旭</t>
  </si>
  <si>
    <t>谢函廷</t>
  </si>
  <si>
    <t>王忠珊</t>
  </si>
  <si>
    <r>
      <rPr>
        <sz val="14"/>
        <color theme="1"/>
        <rFont val="仿宋_GB2312"/>
        <charset val="134"/>
      </rPr>
      <t>邹</t>
    </r>
    <r>
      <rPr>
        <sz val="14"/>
        <color theme="1"/>
        <rFont val="Times New Roman"/>
        <charset val="134"/>
      </rPr>
      <t xml:space="preserve">  </t>
    </r>
    <r>
      <rPr>
        <sz val="14"/>
        <color theme="1"/>
        <rFont val="仿宋_GB2312"/>
        <charset val="134"/>
      </rPr>
      <t>晴</t>
    </r>
  </si>
  <si>
    <t>刘炜滨</t>
  </si>
  <si>
    <t>许磊</t>
  </si>
  <si>
    <t>张锦嘉</t>
  </si>
  <si>
    <t>许杰文</t>
  </si>
  <si>
    <t>王润芝</t>
  </si>
  <si>
    <t>杨文韬</t>
  </si>
  <si>
    <t>王健宇</t>
  </si>
  <si>
    <t>刘天健</t>
  </si>
  <si>
    <t>兰睿祺</t>
  </si>
  <si>
    <t>谭也</t>
  </si>
  <si>
    <t>王佳一</t>
  </si>
  <si>
    <t>唐诗琪</t>
  </si>
  <si>
    <t>吴宇翔</t>
  </si>
  <si>
    <t>俞雅慧</t>
  </si>
  <si>
    <t>王宇</t>
  </si>
  <si>
    <t>肖旭婷</t>
  </si>
  <si>
    <t>黎东谚</t>
  </si>
  <si>
    <t>南岳区</t>
  </si>
  <si>
    <t>吴文琦</t>
  </si>
  <si>
    <t>肖潇</t>
  </si>
  <si>
    <t>康铭宇</t>
  </si>
  <si>
    <t>袁盈</t>
  </si>
  <si>
    <t>李及志</t>
  </si>
  <si>
    <t>谢政航</t>
  </si>
  <si>
    <t>廖天瑜</t>
  </si>
  <si>
    <t>谢英洁</t>
  </si>
  <si>
    <t>冯沂霖</t>
  </si>
  <si>
    <t>刘润臻</t>
  </si>
  <si>
    <t>夏灿</t>
  </si>
  <si>
    <t>匡娇</t>
  </si>
  <si>
    <t>戴经浩</t>
  </si>
  <si>
    <t>何建江</t>
  </si>
  <si>
    <t>谢金瑞</t>
  </si>
</sst>
</file>

<file path=xl/styles.xml><?xml version="1.0" encoding="utf-8"?>
<styleSheet xmlns="http://schemas.openxmlformats.org/spreadsheetml/2006/main">
  <numFmts count="5">
    <numFmt numFmtId="176" formatCode="0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73">
    <font>
      <sz val="11"/>
      <color theme="1"/>
      <name val="宋体"/>
      <charset val="134"/>
      <scheme val="minor"/>
    </font>
    <font>
      <sz val="22"/>
      <color theme="1"/>
      <name val="仿宋_GB2312"/>
      <charset val="134"/>
    </font>
    <font>
      <sz val="16"/>
      <color theme="1"/>
      <name val="仿宋_GB2312"/>
      <charset val="134"/>
    </font>
    <font>
      <sz val="12"/>
      <color theme="1"/>
      <name val="仿宋_GB2312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2"/>
      <color theme="1"/>
      <name val="仿宋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</font>
    <font>
      <sz val="12"/>
      <name val="宋体"/>
      <charset val="134"/>
    </font>
    <font>
      <sz val="12"/>
      <color theme="1"/>
      <name val="Times New Roman"/>
      <charset val="134"/>
    </font>
    <font>
      <sz val="12"/>
      <name val="Times New Roman"/>
      <charset val="134"/>
    </font>
    <font>
      <sz val="12"/>
      <color rgb="FF000000"/>
      <name val="Times New Roman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2"/>
      <color indexed="8"/>
      <name val="仿宋"/>
      <charset val="134"/>
    </font>
    <font>
      <sz val="12"/>
      <name val="仿宋"/>
      <charset val="134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ajor"/>
    </font>
    <font>
      <sz val="11"/>
      <name val="宋体"/>
      <charset val="134"/>
      <scheme val="major"/>
    </font>
    <font>
      <sz val="12"/>
      <color theme="1"/>
      <name val="宋体"/>
      <charset val="134"/>
    </font>
    <font>
      <sz val="11"/>
      <color theme="1"/>
      <name val="黑体"/>
      <charset val="134"/>
    </font>
    <font>
      <sz val="10"/>
      <color theme="1"/>
      <name val="黑体"/>
      <charset val="134"/>
    </font>
    <font>
      <sz val="14"/>
      <color theme="1"/>
      <name val="宋体"/>
      <charset val="134"/>
      <scheme val="minor"/>
    </font>
    <font>
      <sz val="14"/>
      <color theme="1"/>
      <name val="Times New Roman"/>
      <charset val="134"/>
    </font>
    <font>
      <sz val="14"/>
      <color theme="1"/>
      <name val="仿宋_GB2312"/>
      <charset val="134"/>
    </font>
    <font>
      <sz val="14"/>
      <name val="仿宋_GB2312"/>
      <charset val="134"/>
    </font>
    <font>
      <sz val="14"/>
      <color rgb="FF000000"/>
      <name val="仿宋_GB2312"/>
      <charset val="134"/>
    </font>
    <font>
      <sz val="14"/>
      <color indexed="8"/>
      <name val="仿宋_GB2312"/>
      <charset val="134"/>
    </font>
    <font>
      <sz val="14"/>
      <name val="Times New Roman"/>
      <charset val="134"/>
    </font>
    <font>
      <sz val="14"/>
      <color rgb="FF000000"/>
      <name val="Times New Roman"/>
      <charset val="134"/>
    </font>
    <font>
      <sz val="14"/>
      <color theme="1"/>
      <name val="方正书宋_GBK"/>
      <charset val="134"/>
    </font>
    <font>
      <sz val="22"/>
      <color theme="1"/>
      <name val="方正小标宋简体"/>
      <charset val="134"/>
    </font>
    <font>
      <sz val="22"/>
      <color theme="1"/>
      <name val="宋体"/>
      <charset val="134"/>
      <scheme val="minor"/>
    </font>
    <font>
      <u/>
      <sz val="11"/>
      <color theme="1"/>
      <name val="宋体"/>
      <charset val="134"/>
      <scheme val="minor"/>
    </font>
    <font>
      <b/>
      <sz val="10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10"/>
      <name val="黑体"/>
      <charset val="134"/>
    </font>
    <font>
      <b/>
      <sz val="9"/>
      <color theme="1"/>
      <name val="宋体"/>
      <charset val="134"/>
      <scheme val="minor"/>
    </font>
    <font>
      <sz val="12"/>
      <color rgb="FF000000"/>
      <name val="Arial"/>
      <charset val="134"/>
    </font>
    <font>
      <sz val="11"/>
      <color theme="1"/>
      <name val="Tahoma"/>
      <charset val="134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name val="Arial"/>
      <charset val="134"/>
    </font>
    <font>
      <sz val="11"/>
      <color rgb="FF000000"/>
      <name val="等线"/>
      <charset val="134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4"/>
      <color theme="1"/>
      <name val="黑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</fills>
  <borders count="16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2"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0" fillId="0" borderId="0"/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7" fillId="0" borderId="0"/>
    <xf numFmtId="0" fontId="57" fillId="0" borderId="0"/>
    <xf numFmtId="0" fontId="11" fillId="0" borderId="0"/>
    <xf numFmtId="0" fontId="57" fillId="0" borderId="0"/>
    <xf numFmtId="0" fontId="57" fillId="0" borderId="0"/>
    <xf numFmtId="0" fontId="51" fillId="16" borderId="0" applyNumberFormat="0" applyBorder="0" applyAlignment="0" applyProtection="0">
      <alignment vertical="center"/>
    </xf>
    <xf numFmtId="0" fontId="53" fillId="34" borderId="0" applyNumberFormat="0" applyBorder="0" applyAlignment="0" applyProtection="0">
      <alignment vertical="center"/>
    </xf>
    <xf numFmtId="0" fontId="56" fillId="10" borderId="10" applyNumberFormat="0" applyAlignment="0" applyProtection="0">
      <alignment vertical="center"/>
    </xf>
    <xf numFmtId="0" fontId="62" fillId="20" borderId="11" applyNumberFormat="0" applyAlignment="0" applyProtection="0">
      <alignment vertical="center"/>
    </xf>
    <xf numFmtId="0" fontId="60" fillId="18" borderId="0" applyNumberFormat="0" applyBorder="0" applyAlignment="0" applyProtection="0">
      <alignment vertical="center"/>
    </xf>
    <xf numFmtId="0" fontId="63" fillId="0" borderId="12" applyNumberFormat="0" applyFill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67" fillId="0" borderId="12" applyNumberFormat="0" applyFill="0" applyAlignment="0" applyProtection="0">
      <alignment vertical="center"/>
    </xf>
    <xf numFmtId="0" fontId="53" fillId="29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0" fillId="0" borderId="0"/>
    <xf numFmtId="0" fontId="51" fillId="26" borderId="0" applyNumberFormat="0" applyBorder="0" applyAlignment="0" applyProtection="0">
      <alignment vertical="center"/>
    </xf>
    <xf numFmtId="0" fontId="64" fillId="0" borderId="13" applyNumberFormat="0" applyFill="0" applyAlignment="0" applyProtection="0">
      <alignment vertical="center"/>
    </xf>
    <xf numFmtId="0" fontId="66" fillId="0" borderId="15" applyNumberFormat="0" applyFill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58" fillId="0" borderId="0">
      <protection locked="0"/>
    </xf>
    <xf numFmtId="0" fontId="53" fillId="23" borderId="0" applyNumberFormat="0" applyBorder="0" applyAlignment="0" applyProtection="0">
      <alignment vertical="center"/>
    </xf>
    <xf numFmtId="0" fontId="51" fillId="3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27" fillId="0" borderId="0">
      <alignment vertical="center"/>
    </xf>
    <xf numFmtId="0" fontId="53" fillId="35" borderId="0" applyNumberFormat="0" applyBorder="0" applyAlignment="0" applyProtection="0">
      <alignment vertical="center"/>
    </xf>
    <xf numFmtId="0" fontId="57" fillId="0" borderId="0"/>
    <xf numFmtId="0" fontId="65" fillId="0" borderId="14" applyNumberFormat="0" applyFill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53" fillId="31" borderId="0" applyNumberFormat="0" applyBorder="0" applyAlignment="0" applyProtection="0">
      <alignment vertical="center"/>
    </xf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53" fillId="14" borderId="0" applyNumberFormat="0" applyBorder="0" applyAlignment="0" applyProtection="0">
      <alignment vertical="center"/>
    </xf>
    <xf numFmtId="0" fontId="0" fillId="13" borderId="9" applyNumberFormat="0" applyFont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53" fillId="11" borderId="0" applyNumberFormat="0" applyBorder="0" applyAlignment="0" applyProtection="0">
      <alignment vertical="center"/>
    </xf>
    <xf numFmtId="0" fontId="61" fillId="19" borderId="0" applyNumberFormat="0" applyBorder="0" applyAlignment="0" applyProtection="0">
      <alignment vertical="center"/>
    </xf>
    <xf numFmtId="0" fontId="52" fillId="10" borderId="8" applyNumberFormat="0" applyAlignment="0" applyProtection="0">
      <alignment vertical="center"/>
    </xf>
    <xf numFmtId="0" fontId="51" fillId="32" borderId="0" applyNumberFormat="0" applyBorder="0" applyAlignment="0" applyProtection="0">
      <alignment vertical="center"/>
    </xf>
    <xf numFmtId="0" fontId="51" fillId="28" borderId="0" applyNumberFormat="0" applyBorder="0" applyAlignment="0" applyProtection="0">
      <alignment vertical="center"/>
    </xf>
    <xf numFmtId="0" fontId="51" fillId="9" borderId="0" applyNumberFormat="0" applyBorder="0" applyAlignment="0" applyProtection="0">
      <alignment vertical="center"/>
    </xf>
    <xf numFmtId="0" fontId="51" fillId="30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53" fillId="27" borderId="0" applyNumberFormat="0" applyBorder="0" applyAlignment="0" applyProtection="0">
      <alignment vertical="center"/>
    </xf>
    <xf numFmtId="0" fontId="50" fillId="0" borderId="0"/>
    <xf numFmtId="0" fontId="69" fillId="36" borderId="8" applyNumberFormat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53" fillId="15" borderId="0" applyNumberFormat="0" applyBorder="0" applyAlignment="0" applyProtection="0">
      <alignment vertical="center"/>
    </xf>
  </cellStyleXfs>
  <cellXfs count="186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49" fontId="0" fillId="0" borderId="0" xfId="0" applyNumberFormat="1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49" fontId="0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horizontal="center" vertical="center" wrapText="1"/>
    </xf>
    <xf numFmtId="49" fontId="7" fillId="0" borderId="0" xfId="0" applyNumberFormat="1" applyFont="1" applyBorder="1" applyAlignment="1">
      <alignment horizontal="center" vertical="center" wrapText="1"/>
    </xf>
    <xf numFmtId="49" fontId="8" fillId="2" borderId="0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 shrinkToFit="1"/>
    </xf>
    <xf numFmtId="49" fontId="13" fillId="0" borderId="0" xfId="0" applyNumberFormat="1" applyFont="1" applyFill="1" applyBorder="1" applyAlignment="1">
      <alignment horizontal="center" vertical="center" wrapText="1" shrinkToFit="1"/>
    </xf>
    <xf numFmtId="0" fontId="12" fillId="0" borderId="0" xfId="0" applyFont="1" applyBorder="1" applyAlignment="1">
      <alignment horizontal="center" vertical="center" wrapText="1"/>
    </xf>
    <xf numFmtId="49" fontId="12" fillId="0" borderId="0" xfId="0" applyNumberFormat="1" applyFont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49" fontId="13" fillId="0" borderId="0" xfId="10" applyNumberFormat="1" applyFont="1" applyFill="1" applyBorder="1" applyAlignment="1">
      <alignment horizontal="center" vertical="center" wrapText="1"/>
    </xf>
    <xf numFmtId="49" fontId="13" fillId="0" borderId="0" xfId="45" applyNumberFormat="1" applyFont="1" applyFill="1" applyBorder="1" applyAlignment="1">
      <alignment horizontal="center" vertical="center" wrapText="1"/>
    </xf>
    <xf numFmtId="49" fontId="12" fillId="0" borderId="0" xfId="67" applyNumberFormat="1" applyFont="1" applyBorder="1" applyAlignment="1">
      <alignment horizontal="center" vertical="center" wrapText="1"/>
    </xf>
    <xf numFmtId="0" fontId="12" fillId="0" borderId="0" xfId="0" applyNumberFormat="1" applyFont="1" applyFill="1" applyBorder="1" applyAlignment="1">
      <alignment horizontal="center" vertical="center" wrapText="1"/>
    </xf>
    <xf numFmtId="49" fontId="12" fillId="0" borderId="0" xfId="0" applyNumberFormat="1" applyFont="1" applyFill="1" applyBorder="1" applyAlignment="1">
      <alignment horizontal="center" vertical="center" wrapText="1"/>
    </xf>
    <xf numFmtId="0" fontId="14" fillId="0" borderId="0" xfId="0" applyNumberFormat="1" applyFont="1" applyFill="1" applyBorder="1" applyAlignment="1">
      <alignment horizontal="center" vertical="center" wrapText="1"/>
    </xf>
    <xf numFmtId="49" fontId="14" fillId="0" borderId="0" xfId="0" applyNumberFormat="1" applyFont="1" applyFill="1" applyBorder="1" applyAlignment="1">
      <alignment horizontal="center" vertical="center" wrapText="1"/>
    </xf>
    <xf numFmtId="0" fontId="13" fillId="0" borderId="0" xfId="28" applyFont="1" applyFill="1" applyBorder="1" applyAlignment="1">
      <alignment horizontal="center" vertical="center" wrapText="1"/>
    </xf>
    <xf numFmtId="0" fontId="13" fillId="0" borderId="0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49" fontId="13" fillId="0" borderId="0" xfId="0" applyNumberFormat="1" applyFont="1" applyFill="1" applyBorder="1" applyAlignment="1">
      <alignment horizontal="center" vertical="center" wrapText="1"/>
    </xf>
    <xf numFmtId="49" fontId="12" fillId="0" borderId="0" xfId="11" applyNumberFormat="1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49" fontId="16" fillId="0" borderId="0" xfId="0" applyNumberFormat="1" applyFont="1" applyFill="1" applyBorder="1" applyAlignment="1">
      <alignment horizontal="center" vertical="center" wrapText="1"/>
    </xf>
    <xf numFmtId="0" fontId="15" fillId="0" borderId="0" xfId="4" applyFont="1" applyFill="1" applyBorder="1" applyAlignment="1">
      <alignment horizontal="center" vertical="center" wrapText="1"/>
    </xf>
    <xf numFmtId="49" fontId="15" fillId="0" borderId="0" xfId="0" applyNumberFormat="1" applyFont="1" applyFill="1" applyBorder="1" applyAlignment="1">
      <alignment horizontal="center" vertical="center" wrapText="1"/>
    </xf>
    <xf numFmtId="49" fontId="17" fillId="0" borderId="0" xfId="0" applyNumberFormat="1" applyFont="1" applyFill="1" applyBorder="1" applyAlignment="1">
      <alignment horizontal="center" vertical="center" wrapText="1"/>
    </xf>
    <xf numFmtId="49" fontId="16" fillId="0" borderId="0" xfId="0" applyNumberFormat="1" applyFont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49" fontId="16" fillId="0" borderId="0" xfId="53" applyNumberFormat="1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49" fontId="18" fillId="0" borderId="0" xfId="0" applyNumberFormat="1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21" fillId="0" borderId="0" xfId="39" applyNumberFormat="1" applyFont="1" applyBorder="1" applyAlignment="1">
      <alignment horizontal="center" vertical="center" wrapText="1"/>
    </xf>
    <xf numFmtId="49" fontId="16" fillId="0" borderId="0" xfId="39" applyNumberFormat="1" applyFont="1" applyBorder="1" applyAlignment="1">
      <alignment horizontal="center" vertical="center" wrapText="1"/>
    </xf>
    <xf numFmtId="0" fontId="16" fillId="0" borderId="0" xfId="39" applyNumberFormat="1" applyFont="1" applyBorder="1" applyAlignment="1">
      <alignment horizontal="center" vertical="center" wrapText="1"/>
    </xf>
    <xf numFmtId="0" fontId="18" fillId="0" borderId="0" xfId="2" applyFont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 wrapText="1"/>
    </xf>
    <xf numFmtId="49" fontId="22" fillId="0" borderId="0" xfId="0" applyNumberFormat="1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49" fontId="23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23" fillId="0" borderId="0" xfId="41" applyNumberFormat="1" applyFont="1" applyFill="1" applyBorder="1" applyAlignment="1" applyProtection="1">
      <alignment horizontal="center" vertical="center" wrapText="1"/>
      <protection locked="0"/>
    </xf>
    <xf numFmtId="0" fontId="20" fillId="0" borderId="0" xfId="14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49" fontId="4" fillId="3" borderId="0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  <xf numFmtId="49" fontId="24" fillId="0" borderId="0" xfId="14" applyNumberFormat="1" applyFont="1" applyFill="1" applyBorder="1" applyAlignment="1">
      <alignment horizontal="center" vertical="center" wrapText="1"/>
    </xf>
    <xf numFmtId="0" fontId="4" fillId="0" borderId="0" xfId="14" applyFont="1" applyFill="1" applyBorder="1" applyAlignment="1">
      <alignment horizontal="center" vertical="center" wrapText="1"/>
    </xf>
    <xf numFmtId="49" fontId="4" fillId="0" borderId="0" xfId="14" applyNumberFormat="1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0" fillId="5" borderId="0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176" fontId="6" fillId="0" borderId="0" xfId="0" applyNumberFormat="1" applyFont="1" applyFill="1" applyBorder="1" applyAlignment="1">
      <alignment horizontal="center" vertical="center" wrapText="1"/>
    </xf>
    <xf numFmtId="0" fontId="6" fillId="0" borderId="0" xfId="67" applyFont="1" applyFill="1" applyBorder="1" applyAlignment="1">
      <alignment horizontal="center" vertical="center" wrapText="1"/>
    </xf>
    <xf numFmtId="0" fontId="0" fillId="0" borderId="0" xfId="2" applyFont="1" applyBorder="1" applyAlignment="1">
      <alignment horizontal="center" vertical="center" wrapText="1"/>
    </xf>
    <xf numFmtId="0" fontId="0" fillId="0" borderId="0" xfId="2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49" fontId="29" fillId="0" borderId="0" xfId="15" applyNumberFormat="1" applyFont="1" applyFill="1" applyBorder="1" applyAlignment="1">
      <alignment horizontal="center" vertical="center" wrapText="1"/>
    </xf>
    <xf numFmtId="49" fontId="28" fillId="0" borderId="0" xfId="0" applyNumberFormat="1" applyFont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49" fontId="30" fillId="0" borderId="0" xfId="0" applyNumberFormat="1" applyFont="1" applyBorder="1" applyAlignment="1">
      <alignment horizontal="center" vertical="center" wrapText="1"/>
    </xf>
    <xf numFmtId="0" fontId="15" fillId="0" borderId="0" xfId="0" applyNumberFormat="1" applyFont="1" applyFill="1" applyBorder="1" applyAlignment="1">
      <alignment horizontal="center" vertical="center" wrapText="1"/>
    </xf>
    <xf numFmtId="0" fontId="17" fillId="0" borderId="0" xfId="48" applyFont="1" applyBorder="1" applyAlignment="1">
      <alignment horizontal="center" vertical="center" wrapText="1"/>
    </xf>
    <xf numFmtId="0" fontId="18" fillId="0" borderId="0" xfId="9" applyFont="1" applyBorder="1" applyAlignment="1">
      <alignment horizontal="center" vertical="center" wrapText="1"/>
    </xf>
    <xf numFmtId="0" fontId="18" fillId="0" borderId="0" xfId="7" applyFont="1" applyBorder="1" applyAlignment="1">
      <alignment horizontal="center" vertical="center" wrapText="1"/>
    </xf>
    <xf numFmtId="0" fontId="18" fillId="0" borderId="0" xfId="8" applyFont="1" applyBorder="1" applyAlignment="1">
      <alignment horizontal="center" vertical="center" wrapText="1"/>
    </xf>
    <xf numFmtId="49" fontId="18" fillId="0" borderId="0" xfId="0" applyNumberFormat="1" applyFont="1" applyFill="1" applyBorder="1" applyAlignment="1">
      <alignment horizontal="center" vertical="center" wrapText="1"/>
    </xf>
    <xf numFmtId="0" fontId="18" fillId="0" borderId="0" xfId="48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 shrinkToFit="1"/>
    </xf>
    <xf numFmtId="0" fontId="0" fillId="5" borderId="0" xfId="0" applyFill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49" fontId="24" fillId="0" borderId="0" xfId="0" applyNumberFormat="1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31" fillId="0" borderId="0" xfId="0" applyFont="1">
      <alignment vertical="center"/>
    </xf>
    <xf numFmtId="0" fontId="32" fillId="0" borderId="0" xfId="0" applyFont="1">
      <alignment vertical="center"/>
    </xf>
    <xf numFmtId="0" fontId="33" fillId="0" borderId="0" xfId="0" applyFont="1">
      <alignment vertical="center"/>
    </xf>
    <xf numFmtId="0" fontId="33" fillId="0" borderId="0" xfId="0" applyFont="1" applyFill="1">
      <alignment vertical="center"/>
    </xf>
    <xf numFmtId="0" fontId="0" fillId="0" borderId="0" xfId="0" applyAlignment="1">
      <alignment vertical="center" wrapText="1"/>
    </xf>
    <xf numFmtId="0" fontId="34" fillId="0" borderId="2" xfId="0" applyFont="1" applyBorder="1" applyAlignment="1">
      <alignment horizontal="center" vertical="center" wrapText="1"/>
    </xf>
    <xf numFmtId="0" fontId="35" fillId="0" borderId="2" xfId="0" applyFont="1" applyBorder="1" applyAlignment="1">
      <alignment horizontal="center" vertical="center" wrapText="1"/>
    </xf>
    <xf numFmtId="0" fontId="36" fillId="0" borderId="2" xfId="0" applyFont="1" applyFill="1" applyBorder="1" applyAlignment="1">
      <alignment horizontal="center" vertical="center" wrapText="1"/>
    </xf>
    <xf numFmtId="0" fontId="34" fillId="0" borderId="2" xfId="0" applyFont="1" applyFill="1" applyBorder="1" applyAlignment="1">
      <alignment horizontal="center" vertical="center" wrapText="1"/>
    </xf>
    <xf numFmtId="0" fontId="35" fillId="0" borderId="2" xfId="0" applyFont="1" applyFill="1" applyBorder="1" applyAlignment="1">
      <alignment horizontal="center" vertical="center" wrapText="1"/>
    </xf>
    <xf numFmtId="49" fontId="37" fillId="0" borderId="3" xfId="0" applyNumberFormat="1" applyFont="1" applyBorder="1" applyAlignment="1">
      <alignment horizontal="center" vertical="center" wrapText="1"/>
    </xf>
    <xf numFmtId="49" fontId="35" fillId="0" borderId="2" xfId="0" applyNumberFormat="1" applyFont="1" applyBorder="1" applyAlignment="1">
      <alignment horizontal="center" vertical="center" wrapText="1"/>
    </xf>
    <xf numFmtId="49" fontId="35" fillId="0" borderId="2" xfId="0" applyNumberFormat="1" applyFont="1" applyFill="1" applyBorder="1" applyAlignment="1">
      <alignment horizontal="center" vertical="center" wrapText="1"/>
    </xf>
    <xf numFmtId="49" fontId="37" fillId="0" borderId="3" xfId="0" applyNumberFormat="1" applyFont="1" applyFill="1" applyBorder="1" applyAlignment="1">
      <alignment horizontal="center" vertical="center" wrapText="1"/>
    </xf>
    <xf numFmtId="49" fontId="38" fillId="2" borderId="2" xfId="0" applyNumberFormat="1" applyFont="1" applyFill="1" applyBorder="1" applyAlignment="1">
      <alignment horizontal="center" vertical="center" wrapText="1"/>
    </xf>
    <xf numFmtId="0" fontId="37" fillId="0" borderId="2" xfId="0" applyFont="1" applyBorder="1" applyAlignment="1">
      <alignment horizontal="center" vertical="center" wrapText="1"/>
    </xf>
    <xf numFmtId="0" fontId="38" fillId="0" borderId="2" xfId="0" applyFont="1" applyFill="1" applyBorder="1" applyAlignment="1">
      <alignment horizontal="center" vertical="center" wrapText="1"/>
    </xf>
    <xf numFmtId="0" fontId="36" fillId="0" borderId="2" xfId="0" applyFont="1" applyFill="1" applyBorder="1" applyAlignment="1">
      <alignment horizontal="center" vertical="center" wrapText="1" shrinkToFit="1"/>
    </xf>
    <xf numFmtId="0" fontId="37" fillId="0" borderId="2" xfId="0" applyFont="1" applyFill="1" applyBorder="1" applyAlignment="1">
      <alignment horizontal="center" vertical="center" wrapText="1"/>
    </xf>
    <xf numFmtId="0" fontId="35" fillId="0" borderId="4" xfId="0" applyNumberFormat="1" applyFont="1" applyFill="1" applyBorder="1" applyAlignment="1">
      <alignment horizontal="center" vertical="center" wrapText="1"/>
    </xf>
    <xf numFmtId="0" fontId="37" fillId="0" borderId="2" xfId="0" applyNumberFormat="1" applyFont="1" applyFill="1" applyBorder="1" applyAlignment="1">
      <alignment horizontal="center" vertical="center" wrapText="1"/>
    </xf>
    <xf numFmtId="0" fontId="36" fillId="2" borderId="2" xfId="0" applyFont="1" applyFill="1" applyBorder="1" applyAlignment="1">
      <alignment horizontal="center" vertical="center" wrapText="1"/>
    </xf>
    <xf numFmtId="0" fontId="36" fillId="0" borderId="2" xfId="0" applyFont="1" applyBorder="1" applyAlignment="1">
      <alignment horizontal="center" vertical="center" wrapText="1"/>
    </xf>
    <xf numFmtId="0" fontId="36" fillId="0" borderId="2" xfId="28" applyFont="1" applyFill="1" applyBorder="1" applyAlignment="1">
      <alignment horizontal="center" vertical="center" wrapText="1"/>
    </xf>
    <xf numFmtId="0" fontId="36" fillId="0" borderId="2" xfId="0" applyNumberFormat="1" applyFont="1" applyFill="1" applyBorder="1" applyAlignment="1">
      <alignment horizontal="center" vertical="center" wrapText="1"/>
    </xf>
    <xf numFmtId="0" fontId="39" fillId="0" borderId="2" xfId="0" applyFont="1" applyFill="1" applyBorder="1" applyAlignment="1">
      <alignment horizontal="center" vertical="center" wrapText="1"/>
    </xf>
    <xf numFmtId="0" fontId="35" fillId="0" borderId="2" xfId="4" applyFont="1" applyFill="1" applyBorder="1" applyAlignment="1">
      <alignment horizontal="center" vertical="center" wrapText="1"/>
    </xf>
    <xf numFmtId="49" fontId="36" fillId="0" borderId="2" xfId="53" applyNumberFormat="1" applyFont="1" applyFill="1" applyBorder="1" applyAlignment="1" applyProtection="1">
      <alignment horizontal="center" vertical="center" wrapText="1"/>
      <protection locked="0"/>
    </xf>
    <xf numFmtId="0" fontId="38" fillId="0" borderId="2" xfId="0" applyFont="1" applyBorder="1" applyAlignment="1">
      <alignment horizontal="center" vertical="center" wrapText="1"/>
    </xf>
    <xf numFmtId="0" fontId="36" fillId="0" borderId="2" xfId="39" applyNumberFormat="1" applyFont="1" applyBorder="1" applyAlignment="1">
      <alignment horizontal="center" vertical="center" wrapText="1"/>
    </xf>
    <xf numFmtId="0" fontId="35" fillId="0" borderId="2" xfId="2" applyFont="1" applyBorder="1" applyAlignment="1">
      <alignment horizontal="center" vertical="center" wrapText="1"/>
    </xf>
    <xf numFmtId="49" fontId="38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38" fillId="0" borderId="2" xfId="14" applyFont="1" applyFill="1" applyBorder="1" applyAlignment="1">
      <alignment horizontal="center" vertical="center" wrapText="1"/>
    </xf>
    <xf numFmtId="0" fontId="35" fillId="0" borderId="2" xfId="0" applyFont="1" applyFill="1" applyBorder="1" applyAlignment="1">
      <alignment horizontal="center" vertical="center"/>
    </xf>
    <xf numFmtId="0" fontId="37" fillId="0" borderId="2" xfId="0" applyFont="1" applyFill="1" applyBorder="1" applyAlignment="1">
      <alignment horizontal="center" vertical="center"/>
    </xf>
    <xf numFmtId="0" fontId="40" fillId="0" borderId="2" xfId="0" applyFont="1" applyFill="1" applyBorder="1" applyAlignment="1">
      <alignment horizontal="center" vertical="center"/>
    </xf>
    <xf numFmtId="0" fontId="34" fillId="0" borderId="2" xfId="0" applyFont="1" applyFill="1" applyBorder="1" applyAlignment="1">
      <alignment horizontal="center" vertical="center"/>
    </xf>
    <xf numFmtId="0" fontId="35" fillId="0" borderId="3" xfId="0" applyNumberFormat="1" applyFont="1" applyFill="1" applyBorder="1" applyAlignment="1">
      <alignment horizontal="center" vertical="center"/>
    </xf>
    <xf numFmtId="0" fontId="35" fillId="0" borderId="3" xfId="0" applyNumberFormat="1" applyFont="1" applyFill="1" applyBorder="1" applyAlignment="1">
      <alignment horizontal="center" vertical="center" wrapText="1"/>
    </xf>
    <xf numFmtId="0" fontId="38" fillId="0" borderId="2" xfId="0" applyFont="1" applyFill="1" applyBorder="1" applyAlignment="1">
      <alignment horizontal="center" vertical="center"/>
    </xf>
    <xf numFmtId="0" fontId="36" fillId="0" borderId="2" xfId="14" applyFont="1" applyFill="1" applyBorder="1" applyAlignment="1">
      <alignment horizontal="center" vertical="center" wrapText="1"/>
    </xf>
    <xf numFmtId="0" fontId="36" fillId="2" borderId="2" xfId="0" applyFont="1" applyFill="1" applyBorder="1" applyAlignment="1">
      <alignment horizontal="center" vertical="center"/>
    </xf>
    <xf numFmtId="0" fontId="36" fillId="2" borderId="5" xfId="0" applyFont="1" applyFill="1" applyBorder="1" applyAlignment="1">
      <alignment horizontal="center" vertical="center"/>
    </xf>
    <xf numFmtId="0" fontId="35" fillId="0" borderId="5" xfId="0" applyFont="1" applyFill="1" applyBorder="1" applyAlignment="1">
      <alignment horizontal="center" vertical="center"/>
    </xf>
    <xf numFmtId="0" fontId="36" fillId="0" borderId="5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center" vertical="center" wrapText="1"/>
    </xf>
    <xf numFmtId="0" fontId="41" fillId="0" borderId="2" xfId="0" applyFont="1" applyFill="1" applyBorder="1" applyAlignment="1">
      <alignment horizontal="center" vertical="center" wrapText="1"/>
    </xf>
    <xf numFmtId="0" fontId="37" fillId="0" borderId="2" xfId="67" applyFont="1" applyFill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wrapText="1"/>
    </xf>
    <xf numFmtId="0" fontId="37" fillId="2" borderId="2" xfId="0" applyFont="1" applyFill="1" applyBorder="1" applyAlignment="1">
      <alignment horizontal="center" vertical="center" wrapText="1"/>
    </xf>
    <xf numFmtId="0" fontId="37" fillId="0" borderId="2" xfId="48" applyFont="1" applyBorder="1" applyAlignment="1">
      <alignment horizontal="center" vertical="center" wrapText="1"/>
    </xf>
    <xf numFmtId="0" fontId="37" fillId="0" borderId="3" xfId="0" applyFont="1" applyFill="1" applyBorder="1" applyAlignment="1">
      <alignment horizontal="center" vertical="center" wrapText="1"/>
    </xf>
    <xf numFmtId="0" fontId="37" fillId="0" borderId="6" xfId="0" applyFont="1" applyFill="1" applyBorder="1" applyAlignment="1">
      <alignment horizontal="center" vertical="center" wrapText="1"/>
    </xf>
    <xf numFmtId="0" fontId="35" fillId="0" borderId="2" xfId="9" applyFont="1" applyBorder="1" applyAlignment="1">
      <alignment horizontal="center" vertical="center" wrapText="1"/>
    </xf>
    <xf numFmtId="0" fontId="35" fillId="0" borderId="2" xfId="7" applyFont="1" applyBorder="1" applyAlignment="1">
      <alignment horizontal="center" vertical="center" wrapText="1"/>
    </xf>
    <xf numFmtId="0" fontId="35" fillId="0" borderId="2" xfId="8" applyFont="1" applyBorder="1" applyAlignment="1">
      <alignment horizontal="center" vertical="center" wrapText="1"/>
    </xf>
    <xf numFmtId="0" fontId="35" fillId="0" borderId="2" xfId="48" applyFont="1" applyFill="1" applyBorder="1" applyAlignment="1">
      <alignment horizontal="center" vertical="center" wrapText="1"/>
    </xf>
    <xf numFmtId="0" fontId="40" fillId="0" borderId="2" xfId="0" applyFont="1" applyFill="1" applyBorder="1" applyAlignment="1">
      <alignment horizontal="center" vertical="center" wrapText="1"/>
    </xf>
    <xf numFmtId="0" fontId="37" fillId="0" borderId="3" xfId="0" applyFont="1" applyBorder="1" applyAlignment="1">
      <alignment horizontal="center" vertical="center" wrapText="1"/>
    </xf>
    <xf numFmtId="0" fontId="33" fillId="0" borderId="2" xfId="0" applyFont="1" applyFill="1" applyBorder="1" applyAlignment="1">
      <alignment horizontal="center" vertical="center" wrapText="1"/>
    </xf>
    <xf numFmtId="0" fontId="18" fillId="0" borderId="0" xfId="0" applyFont="1">
      <alignment vertical="center"/>
    </xf>
    <xf numFmtId="0" fontId="42" fillId="0" borderId="0" xfId="0" applyFont="1" applyAlignment="1">
      <alignment horizontal="center" vertical="center"/>
    </xf>
    <xf numFmtId="0" fontId="43" fillId="0" borderId="0" xfId="0" applyFont="1" applyAlignment="1">
      <alignment horizontal="center" vertical="center" wrapText="1"/>
    </xf>
    <xf numFmtId="0" fontId="43" fillId="0" borderId="0" xfId="0" applyFont="1" applyAlignment="1">
      <alignment horizontal="center" vertical="center"/>
    </xf>
    <xf numFmtId="0" fontId="44" fillId="0" borderId="0" xfId="0" applyFont="1" applyAlignment="1">
      <alignment horizontal="left" vertical="center"/>
    </xf>
    <xf numFmtId="0" fontId="44" fillId="0" borderId="0" xfId="0" applyFont="1" applyAlignment="1">
      <alignment horizontal="left" vertical="center" wrapText="1"/>
    </xf>
    <xf numFmtId="0" fontId="45" fillId="0" borderId="2" xfId="0" applyFont="1" applyBorder="1" applyAlignment="1">
      <alignment horizontal="center" vertical="center"/>
    </xf>
    <xf numFmtId="49" fontId="32" fillId="0" borderId="2" xfId="0" applyNumberFormat="1" applyFont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/>
    </xf>
    <xf numFmtId="0" fontId="46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49" fontId="32" fillId="0" borderId="2" xfId="0" applyNumberFormat="1" applyFont="1" applyBorder="1" applyAlignment="1">
      <alignment horizontal="center" vertical="center"/>
    </xf>
    <xf numFmtId="0" fontId="47" fillId="0" borderId="2" xfId="11" applyFont="1" applyBorder="1" applyAlignment="1">
      <alignment horizontal="center" vertical="center"/>
    </xf>
    <xf numFmtId="0" fontId="47" fillId="0" borderId="2" xfId="11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49" fontId="48" fillId="0" borderId="0" xfId="0" applyNumberFormat="1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49" fillId="0" borderId="2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Border="1" applyAlignment="1" quotePrefix="1">
      <alignment horizontal="center" vertical="center" wrapText="1"/>
    </xf>
    <xf numFmtId="0" fontId="30" fillId="0" borderId="2" xfId="0" applyFont="1" applyBorder="1" applyAlignment="1" quotePrefix="1">
      <alignment horizontal="center" vertical="center" wrapText="1"/>
    </xf>
  </cellXfs>
  <cellStyles count="72">
    <cellStyle name="常规" xfId="0" builtinId="0"/>
    <cellStyle name="常规 6" xfId="1"/>
    <cellStyle name="常规 6 2" xfId="2"/>
    <cellStyle name="常规 25 3" xfId="3"/>
    <cellStyle name="常规 144" xfId="4"/>
    <cellStyle name="常规 16" xfId="5"/>
    <cellStyle name="常规 38" xfId="6"/>
    <cellStyle name="常规 13" xfId="7"/>
    <cellStyle name="常规 15" xfId="8"/>
    <cellStyle name="常规 11" xfId="9"/>
    <cellStyle name="常规 10 8" xfId="10"/>
    <cellStyle name="常规 5" xfId="11"/>
    <cellStyle name="常规 4" xfId="12"/>
    <cellStyle name="常规 29" xfId="13"/>
    <cellStyle name="常规 2" xfId="14"/>
    <cellStyle name="Normal" xfId="15"/>
    <cellStyle name="60% - 强调文字颜色 6" xfId="16" builtinId="52"/>
    <cellStyle name="20% - 强调文字颜色 6" xfId="17" builtinId="50"/>
    <cellStyle name="输出" xfId="18" builtinId="21"/>
    <cellStyle name="检查单元格" xfId="19" builtinId="23"/>
    <cellStyle name="差" xfId="20" builtinId="27"/>
    <cellStyle name="标题 1" xfId="21" builtinId="16"/>
    <cellStyle name="解释性文本" xfId="22" builtinId="53"/>
    <cellStyle name="标题 2" xfId="23" builtinId="17"/>
    <cellStyle name="40% - 强调文字颜色 5" xfId="24" builtinId="47"/>
    <cellStyle name="千位分隔[0]" xfId="25" builtinId="6"/>
    <cellStyle name="40% - 强调文字颜色 6" xfId="26" builtinId="51"/>
    <cellStyle name="超链接" xfId="27" builtinId="8"/>
    <cellStyle name="常规 11 2" xfId="28"/>
    <cellStyle name="强调文字颜色 5" xfId="29" builtinId="45"/>
    <cellStyle name="标题 3" xfId="30" builtinId="18"/>
    <cellStyle name="汇总" xfId="31" builtinId="25"/>
    <cellStyle name="20% - 强调文字颜色 1" xfId="32" builtinId="30"/>
    <cellStyle name="常规 7" xfId="33"/>
    <cellStyle name="40% - 强调文字颜色 1" xfId="34" builtinId="31"/>
    <cellStyle name="强调文字颜色 6" xfId="35" builtinId="49"/>
    <cellStyle name="千位分隔" xfId="36" builtinId="3"/>
    <cellStyle name="标题" xfId="37" builtinId="15"/>
    <cellStyle name="已访问的超链接" xfId="38" builtinId="9"/>
    <cellStyle name="常规 2 2" xfId="39"/>
    <cellStyle name="40% - 强调文字颜色 4" xfId="40" builtinId="43"/>
    <cellStyle name="常规 3" xfId="41"/>
    <cellStyle name="链接单元格" xfId="42" builtinId="24"/>
    <cellStyle name="标题 4" xfId="43" builtinId="19"/>
    <cellStyle name="20% - 强调文字颜色 2" xfId="44" builtinId="34"/>
    <cellStyle name="常规 10" xfId="45"/>
    <cellStyle name="货币[0]" xfId="46" builtinId="7"/>
    <cellStyle name="警告文本" xfId="47" builtinId="11"/>
    <cellStyle name="常规 8" xfId="48"/>
    <cellStyle name="40% - 强调文字颜色 2" xfId="49" builtinId="35"/>
    <cellStyle name="注释" xfId="50" builtinId="10"/>
    <cellStyle name="60% - 强调文字颜色 3" xfId="51" builtinId="40"/>
    <cellStyle name="好" xfId="52" builtinId="26"/>
    <cellStyle name="常规 100 6 2 2" xfId="53"/>
    <cellStyle name="20% - 强调文字颜色 5" xfId="54" builtinId="46"/>
    <cellStyle name="适中" xfId="55" builtinId="28"/>
    <cellStyle name="计算" xfId="56" builtinId="22"/>
    <cellStyle name="强调文字颜色 1" xfId="57" builtinId="29"/>
    <cellStyle name="60% - 强调文字颜色 4" xfId="58" builtinId="44"/>
    <cellStyle name="60% - 强调文字颜色 1" xfId="59" builtinId="32"/>
    <cellStyle name="强调文字颜色 2" xfId="60" builtinId="33"/>
    <cellStyle name="60% - 强调文字颜色 5" xfId="61" builtinId="48"/>
    <cellStyle name="百分比" xfId="62" builtinId="5"/>
    <cellStyle name="60% - 强调文字颜色 2" xfId="63" builtinId="36"/>
    <cellStyle name="货币" xfId="64" builtinId="4"/>
    <cellStyle name="强调文字颜色 3" xfId="65" builtinId="37"/>
    <cellStyle name="20% - 强调文字颜色 3" xfId="66" builtinId="38"/>
    <cellStyle name="常规 9" xfId="67"/>
    <cellStyle name="输入" xfId="68" builtinId="20"/>
    <cellStyle name="40% - 强调文字颜色 3" xfId="69" builtinId="39"/>
    <cellStyle name="强调文字颜色 4" xfId="70" builtinId="41"/>
    <cellStyle name="20% - 强调文字颜色 4" xfId="71" builtinId="4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90"/>
  <sheetViews>
    <sheetView topLeftCell="H120" workbookViewId="0">
      <selection activeCell="S129" sqref="S129"/>
    </sheetView>
  </sheetViews>
  <sheetFormatPr defaultColWidth="9" defaultRowHeight="14.25"/>
  <cols>
    <col min="1" max="1" width="4.375" customWidth="1"/>
    <col min="2" max="2" width="9.375" style="108" customWidth="1"/>
    <col min="4" max="4" width="13.125" customWidth="1"/>
    <col min="5" max="5" width="8.50833333333333" customWidth="1"/>
    <col min="6" max="6" width="9" customWidth="1"/>
    <col min="7" max="7" width="29.875" customWidth="1"/>
    <col min="8" max="8" width="19.125" customWidth="1"/>
    <col min="9" max="10" width="17.75" customWidth="1"/>
    <col min="11" max="11" width="37.875" customWidth="1"/>
    <col min="12" max="12" width="21.75" customWidth="1"/>
    <col min="13" max="13" width="14.75" customWidth="1"/>
  </cols>
  <sheetData>
    <row r="1" spans="1:13">
      <c r="A1" s="166" t="s">
        <v>0</v>
      </c>
      <c r="B1" s="167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</row>
    <row r="2" spans="1:13">
      <c r="A2" s="168"/>
      <c r="B2" s="167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</row>
    <row r="3" spans="1:13">
      <c r="A3" s="168"/>
      <c r="B3" s="167"/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</row>
    <row r="4" ht="30" customHeight="1" spans="1:4">
      <c r="A4" s="169" t="s">
        <v>1</v>
      </c>
      <c r="B4" s="170"/>
      <c r="C4" s="169"/>
      <c r="D4" s="169"/>
    </row>
    <row r="5" s="165" customFormat="1" ht="45" customHeight="1" spans="1:13">
      <c r="A5" s="171" t="s">
        <v>2</v>
      </c>
      <c r="B5" s="172" t="s">
        <v>3</v>
      </c>
      <c r="C5" s="173" t="s">
        <v>4</v>
      </c>
      <c r="D5" s="173" t="s">
        <v>5</v>
      </c>
      <c r="E5" s="173" t="s">
        <v>6</v>
      </c>
      <c r="F5" s="173" t="s">
        <v>7</v>
      </c>
      <c r="G5" s="173" t="s">
        <v>8</v>
      </c>
      <c r="H5" s="176" t="s">
        <v>9</v>
      </c>
      <c r="I5" s="176" t="s">
        <v>10</v>
      </c>
      <c r="J5" s="176" t="s">
        <v>11</v>
      </c>
      <c r="K5" s="177" t="s">
        <v>12</v>
      </c>
      <c r="L5" s="178" t="s">
        <v>13</v>
      </c>
      <c r="M5" s="178" t="s">
        <v>14</v>
      </c>
    </row>
    <row r="6" ht="24.95" customHeight="1" spans="1:18">
      <c r="A6" s="174">
        <v>1</v>
      </c>
      <c r="B6" s="175" t="s">
        <v>15</v>
      </c>
      <c r="C6" s="175">
        <v>500</v>
      </c>
      <c r="D6" s="175" t="s">
        <v>16</v>
      </c>
      <c r="E6" s="175" t="s">
        <v>17</v>
      </c>
      <c r="F6" s="175" t="s">
        <v>18</v>
      </c>
      <c r="G6" s="175" t="s">
        <v>19</v>
      </c>
      <c r="H6" s="175" t="s">
        <v>20</v>
      </c>
      <c r="I6" s="175" t="s">
        <v>21</v>
      </c>
      <c r="J6" s="175" t="s">
        <v>22</v>
      </c>
      <c r="K6" s="175" t="s">
        <v>23</v>
      </c>
      <c r="L6" s="175" t="s">
        <v>24</v>
      </c>
      <c r="M6" s="179" t="s">
        <v>25</v>
      </c>
      <c r="O6" s="1"/>
      <c r="P6" s="180"/>
      <c r="Q6" s="1"/>
      <c r="R6" s="1"/>
    </row>
    <row r="7" ht="24.95" customHeight="1" spans="1:18">
      <c r="A7" s="174">
        <v>2</v>
      </c>
      <c r="B7" s="175" t="s">
        <v>15</v>
      </c>
      <c r="C7" s="175">
        <v>500</v>
      </c>
      <c r="D7" s="175" t="s">
        <v>26</v>
      </c>
      <c r="E7" s="175" t="s">
        <v>27</v>
      </c>
      <c r="F7" s="175" t="s">
        <v>18</v>
      </c>
      <c r="G7" s="175" t="s">
        <v>28</v>
      </c>
      <c r="H7" s="175" t="s">
        <v>20</v>
      </c>
      <c r="I7" s="175" t="s">
        <v>21</v>
      </c>
      <c r="J7" s="175" t="s">
        <v>22</v>
      </c>
      <c r="K7" s="175" t="s">
        <v>23</v>
      </c>
      <c r="L7" s="175" t="s">
        <v>24</v>
      </c>
      <c r="M7" s="181"/>
      <c r="O7" s="1"/>
      <c r="P7" s="1"/>
      <c r="Q7" s="1"/>
      <c r="R7" s="1"/>
    </row>
    <row r="8" ht="24.95" customHeight="1" spans="1:18">
      <c r="A8" s="174">
        <v>3</v>
      </c>
      <c r="B8" s="175" t="s">
        <v>15</v>
      </c>
      <c r="C8" s="175">
        <v>500</v>
      </c>
      <c r="D8" s="175" t="s">
        <v>29</v>
      </c>
      <c r="E8" s="175" t="s">
        <v>17</v>
      </c>
      <c r="F8" s="175" t="s">
        <v>18</v>
      </c>
      <c r="G8" s="175" t="s">
        <v>30</v>
      </c>
      <c r="H8" s="175" t="s">
        <v>31</v>
      </c>
      <c r="I8" s="175" t="s">
        <v>31</v>
      </c>
      <c r="J8" s="175" t="s">
        <v>31</v>
      </c>
      <c r="K8" s="175" t="s">
        <v>32</v>
      </c>
      <c r="L8" s="175" t="s">
        <v>33</v>
      </c>
      <c r="M8" s="181"/>
      <c r="O8" s="1"/>
      <c r="P8" s="180"/>
      <c r="Q8" s="1"/>
      <c r="R8" s="1"/>
    </row>
    <row r="9" ht="24.95" customHeight="1" spans="1:18">
      <c r="A9" s="174">
        <v>4</v>
      </c>
      <c r="B9" s="175" t="s">
        <v>15</v>
      </c>
      <c r="C9" s="175">
        <v>500</v>
      </c>
      <c r="D9" s="175" t="s">
        <v>34</v>
      </c>
      <c r="E9" s="175" t="s">
        <v>27</v>
      </c>
      <c r="F9" s="175" t="s">
        <v>18</v>
      </c>
      <c r="G9" s="175" t="s">
        <v>35</v>
      </c>
      <c r="H9" s="175" t="s">
        <v>20</v>
      </c>
      <c r="I9" s="175" t="s">
        <v>21</v>
      </c>
      <c r="J9" s="175" t="s">
        <v>22</v>
      </c>
      <c r="K9" s="175" t="s">
        <v>32</v>
      </c>
      <c r="L9" s="175" t="s">
        <v>24</v>
      </c>
      <c r="M9" s="181"/>
      <c r="O9" s="1"/>
      <c r="P9" s="1"/>
      <c r="Q9" s="1"/>
      <c r="R9" s="1"/>
    </row>
    <row r="10" ht="24.95" customHeight="1" spans="1:18">
      <c r="A10" s="174">
        <v>5</v>
      </c>
      <c r="B10" s="175" t="s">
        <v>36</v>
      </c>
      <c r="C10" s="175">
        <v>500</v>
      </c>
      <c r="D10" s="175" t="s">
        <v>37</v>
      </c>
      <c r="E10" s="175" t="s">
        <v>17</v>
      </c>
      <c r="F10" s="175" t="s">
        <v>18</v>
      </c>
      <c r="G10" s="175" t="s">
        <v>38</v>
      </c>
      <c r="H10" s="175" t="s">
        <v>20</v>
      </c>
      <c r="I10" s="175" t="s">
        <v>21</v>
      </c>
      <c r="J10" s="175" t="s">
        <v>39</v>
      </c>
      <c r="K10" s="175" t="s">
        <v>40</v>
      </c>
      <c r="L10" s="175" t="s">
        <v>41</v>
      </c>
      <c r="M10" s="181"/>
      <c r="O10" s="1"/>
      <c r="P10" s="1"/>
      <c r="Q10" s="1"/>
      <c r="R10" s="1"/>
    </row>
    <row r="11" ht="24.95" customHeight="1" spans="1:18">
      <c r="A11" s="174">
        <v>6</v>
      </c>
      <c r="B11" s="175" t="s">
        <v>15</v>
      </c>
      <c r="C11" s="175">
        <v>500</v>
      </c>
      <c r="D11" s="175" t="s">
        <v>42</v>
      </c>
      <c r="E11" s="175" t="s">
        <v>17</v>
      </c>
      <c r="F11" s="175" t="s">
        <v>18</v>
      </c>
      <c r="G11" s="175" t="s">
        <v>43</v>
      </c>
      <c r="H11" s="175" t="s">
        <v>20</v>
      </c>
      <c r="I11" s="175" t="s">
        <v>21</v>
      </c>
      <c r="J11" s="175" t="s">
        <v>22</v>
      </c>
      <c r="K11" s="175" t="s">
        <v>44</v>
      </c>
      <c r="L11" s="175" t="s">
        <v>33</v>
      </c>
      <c r="M11" s="181"/>
      <c r="O11" s="1"/>
      <c r="P11" s="1"/>
      <c r="Q11" s="1"/>
      <c r="R11" s="1"/>
    </row>
    <row r="12" ht="24.95" customHeight="1" spans="1:18">
      <c r="A12" s="174">
        <v>7</v>
      </c>
      <c r="B12" s="175" t="s">
        <v>15</v>
      </c>
      <c r="C12" s="175">
        <v>500</v>
      </c>
      <c r="D12" s="175" t="s">
        <v>45</v>
      </c>
      <c r="E12" s="175" t="s">
        <v>17</v>
      </c>
      <c r="F12" s="175" t="s">
        <v>18</v>
      </c>
      <c r="G12" s="175" t="s">
        <v>46</v>
      </c>
      <c r="H12" s="175" t="s">
        <v>20</v>
      </c>
      <c r="I12" s="175" t="s">
        <v>21</v>
      </c>
      <c r="J12" s="175" t="s">
        <v>22</v>
      </c>
      <c r="K12" s="175" t="s">
        <v>44</v>
      </c>
      <c r="L12" s="175" t="s">
        <v>41</v>
      </c>
      <c r="M12" s="181"/>
      <c r="O12" s="1"/>
      <c r="P12" s="1"/>
      <c r="Q12" s="1"/>
      <c r="R12" s="1"/>
    </row>
    <row r="13" ht="24.95" customHeight="1" spans="1:18">
      <c r="A13" s="174">
        <v>8</v>
      </c>
      <c r="B13" s="175" t="s">
        <v>15</v>
      </c>
      <c r="C13" s="175">
        <v>500</v>
      </c>
      <c r="D13" s="175" t="s">
        <v>47</v>
      </c>
      <c r="E13" s="175" t="s">
        <v>27</v>
      </c>
      <c r="F13" s="175" t="s">
        <v>18</v>
      </c>
      <c r="G13" s="175" t="s">
        <v>48</v>
      </c>
      <c r="H13" s="175" t="s">
        <v>20</v>
      </c>
      <c r="I13" s="175" t="s">
        <v>21</v>
      </c>
      <c r="J13" s="175" t="s">
        <v>22</v>
      </c>
      <c r="K13" s="175" t="s">
        <v>49</v>
      </c>
      <c r="L13" s="175" t="s">
        <v>33</v>
      </c>
      <c r="M13" s="181"/>
      <c r="O13" s="1"/>
      <c r="P13" s="1"/>
      <c r="Q13" s="180"/>
      <c r="R13" s="1"/>
    </row>
    <row r="14" ht="24.95" customHeight="1" spans="1:18">
      <c r="A14" s="174">
        <v>9</v>
      </c>
      <c r="B14" s="175" t="s">
        <v>15</v>
      </c>
      <c r="C14" s="175">
        <v>500</v>
      </c>
      <c r="D14" s="175" t="s">
        <v>50</v>
      </c>
      <c r="E14" s="175" t="s">
        <v>17</v>
      </c>
      <c r="F14" s="175" t="s">
        <v>18</v>
      </c>
      <c r="G14" s="175" t="s">
        <v>51</v>
      </c>
      <c r="H14" s="175" t="s">
        <v>20</v>
      </c>
      <c r="I14" s="175" t="s">
        <v>21</v>
      </c>
      <c r="J14" s="175" t="s">
        <v>52</v>
      </c>
      <c r="K14" s="175" t="s">
        <v>49</v>
      </c>
      <c r="L14" s="175" t="s">
        <v>53</v>
      </c>
      <c r="M14" s="181"/>
      <c r="O14" s="1"/>
      <c r="P14" s="1"/>
      <c r="Q14" s="1"/>
      <c r="R14" s="1"/>
    </row>
    <row r="15" ht="24.95" customHeight="1" spans="1:18">
      <c r="A15" s="174">
        <v>10</v>
      </c>
      <c r="B15" s="175" t="s">
        <v>15</v>
      </c>
      <c r="C15" s="175">
        <v>500</v>
      </c>
      <c r="D15" s="175" t="s">
        <v>54</v>
      </c>
      <c r="E15" s="175" t="s">
        <v>27</v>
      </c>
      <c r="F15" s="175" t="s">
        <v>18</v>
      </c>
      <c r="G15" s="175" t="s">
        <v>55</v>
      </c>
      <c r="H15" s="175" t="s">
        <v>20</v>
      </c>
      <c r="I15" s="175" t="s">
        <v>21</v>
      </c>
      <c r="J15" s="175" t="s">
        <v>22</v>
      </c>
      <c r="K15" s="175" t="s">
        <v>56</v>
      </c>
      <c r="L15" s="175" t="s">
        <v>24</v>
      </c>
      <c r="M15" s="181"/>
      <c r="O15" s="1"/>
      <c r="P15" s="1"/>
      <c r="Q15" s="1"/>
      <c r="R15" s="1"/>
    </row>
    <row r="16" ht="24.95" customHeight="1" spans="1:18">
      <c r="A16" s="174">
        <v>11</v>
      </c>
      <c r="B16" s="175" t="s">
        <v>15</v>
      </c>
      <c r="C16" s="175">
        <v>500</v>
      </c>
      <c r="D16" s="175" t="s">
        <v>57</v>
      </c>
      <c r="E16" s="175" t="s">
        <v>27</v>
      </c>
      <c r="F16" s="175" t="s">
        <v>18</v>
      </c>
      <c r="G16" s="175" t="s">
        <v>58</v>
      </c>
      <c r="H16" s="175" t="s">
        <v>20</v>
      </c>
      <c r="I16" s="175" t="s">
        <v>21</v>
      </c>
      <c r="J16" s="175" t="s">
        <v>22</v>
      </c>
      <c r="K16" s="175" t="s">
        <v>56</v>
      </c>
      <c r="L16" s="175" t="s">
        <v>24</v>
      </c>
      <c r="M16" s="181"/>
      <c r="O16" s="1"/>
      <c r="P16" s="1"/>
      <c r="Q16" s="1"/>
      <c r="R16" s="1"/>
    </row>
    <row r="17" ht="24.95" customHeight="1" spans="1:13">
      <c r="A17" s="174">
        <v>12</v>
      </c>
      <c r="B17" s="175" t="s">
        <v>15</v>
      </c>
      <c r="C17" s="175">
        <v>500</v>
      </c>
      <c r="D17" s="175" t="s">
        <v>59</v>
      </c>
      <c r="E17" s="175" t="s">
        <v>27</v>
      </c>
      <c r="F17" s="175" t="s">
        <v>18</v>
      </c>
      <c r="G17" s="175" t="s">
        <v>60</v>
      </c>
      <c r="H17" s="175" t="s">
        <v>20</v>
      </c>
      <c r="I17" s="175" t="s">
        <v>21</v>
      </c>
      <c r="J17" s="175" t="s">
        <v>22</v>
      </c>
      <c r="K17" s="175" t="s">
        <v>61</v>
      </c>
      <c r="L17" s="175" t="s">
        <v>41</v>
      </c>
      <c r="M17" s="181"/>
    </row>
    <row r="18" ht="24.95" customHeight="1" spans="1:13">
      <c r="A18" s="174">
        <v>13</v>
      </c>
      <c r="B18" s="175" t="s">
        <v>15</v>
      </c>
      <c r="C18" s="175">
        <v>500</v>
      </c>
      <c r="D18" s="175" t="s">
        <v>62</v>
      </c>
      <c r="E18" s="175" t="s">
        <v>17</v>
      </c>
      <c r="F18" s="175" t="s">
        <v>18</v>
      </c>
      <c r="G18" s="175" t="s">
        <v>63</v>
      </c>
      <c r="H18" s="175" t="s">
        <v>20</v>
      </c>
      <c r="I18" s="175" t="s">
        <v>21</v>
      </c>
      <c r="J18" s="175" t="s">
        <v>22</v>
      </c>
      <c r="K18" s="175" t="s">
        <v>64</v>
      </c>
      <c r="L18" s="175" t="s">
        <v>53</v>
      </c>
      <c r="M18" s="181"/>
    </row>
    <row r="19" ht="24.95" customHeight="1" spans="1:13">
      <c r="A19" s="174">
        <v>14</v>
      </c>
      <c r="B19" s="175" t="s">
        <v>15</v>
      </c>
      <c r="C19" s="175">
        <v>500</v>
      </c>
      <c r="D19" s="175" t="s">
        <v>65</v>
      </c>
      <c r="E19" s="175" t="s">
        <v>17</v>
      </c>
      <c r="F19" s="175" t="s">
        <v>18</v>
      </c>
      <c r="G19" s="175" t="s">
        <v>66</v>
      </c>
      <c r="H19" s="175" t="s">
        <v>20</v>
      </c>
      <c r="I19" s="175" t="s">
        <v>21</v>
      </c>
      <c r="J19" s="175" t="s">
        <v>22</v>
      </c>
      <c r="K19" s="175" t="s">
        <v>67</v>
      </c>
      <c r="L19" s="175" t="s">
        <v>41</v>
      </c>
      <c r="M19" s="181"/>
    </row>
    <row r="20" ht="24.95" customHeight="1" spans="1:13">
      <c r="A20" s="174">
        <v>15</v>
      </c>
      <c r="B20" s="175" t="s">
        <v>15</v>
      </c>
      <c r="C20" s="175">
        <v>500</v>
      </c>
      <c r="D20" s="175" t="s">
        <v>68</v>
      </c>
      <c r="E20" s="175" t="s">
        <v>17</v>
      </c>
      <c r="F20" s="175" t="s">
        <v>18</v>
      </c>
      <c r="G20" s="175" t="s">
        <v>69</v>
      </c>
      <c r="H20" s="175" t="s">
        <v>20</v>
      </c>
      <c r="I20" s="175" t="s">
        <v>21</v>
      </c>
      <c r="J20" s="175" t="s">
        <v>22</v>
      </c>
      <c r="K20" s="175" t="s">
        <v>70</v>
      </c>
      <c r="L20" s="175" t="s">
        <v>33</v>
      </c>
      <c r="M20" s="181"/>
    </row>
    <row r="21" ht="24.95" customHeight="1" spans="1:13">
      <c r="A21" s="174">
        <v>16</v>
      </c>
      <c r="B21" s="175" t="s">
        <v>15</v>
      </c>
      <c r="C21" s="175">
        <v>500</v>
      </c>
      <c r="D21" s="175" t="s">
        <v>71</v>
      </c>
      <c r="E21" s="175" t="s">
        <v>27</v>
      </c>
      <c r="F21" s="175" t="s">
        <v>18</v>
      </c>
      <c r="G21" s="175" t="s">
        <v>72</v>
      </c>
      <c r="H21" s="175" t="s">
        <v>20</v>
      </c>
      <c r="I21" s="175" t="s">
        <v>21</v>
      </c>
      <c r="J21" s="175" t="s">
        <v>22</v>
      </c>
      <c r="K21" s="175" t="s">
        <v>70</v>
      </c>
      <c r="L21" s="175" t="s">
        <v>33</v>
      </c>
      <c r="M21" s="181"/>
    </row>
    <row r="22" ht="24.95" customHeight="1" spans="1:13">
      <c r="A22" s="174">
        <v>17</v>
      </c>
      <c r="B22" s="175" t="s">
        <v>15</v>
      </c>
      <c r="C22" s="175">
        <v>500</v>
      </c>
      <c r="D22" s="175" t="s">
        <v>73</v>
      </c>
      <c r="E22" s="175" t="s">
        <v>17</v>
      </c>
      <c r="F22" s="175" t="s">
        <v>18</v>
      </c>
      <c r="G22" s="175" t="s">
        <v>74</v>
      </c>
      <c r="H22" s="175" t="s">
        <v>20</v>
      </c>
      <c r="I22" s="175" t="s">
        <v>75</v>
      </c>
      <c r="J22" s="175" t="s">
        <v>76</v>
      </c>
      <c r="K22" s="175" t="s">
        <v>77</v>
      </c>
      <c r="L22" s="175" t="s">
        <v>33</v>
      </c>
      <c r="M22" s="181"/>
    </row>
    <row r="23" ht="24.95" customHeight="1" spans="1:13">
      <c r="A23" s="174">
        <v>18</v>
      </c>
      <c r="B23" s="175" t="s">
        <v>36</v>
      </c>
      <c r="C23" s="175">
        <v>500</v>
      </c>
      <c r="D23" s="175" t="s">
        <v>78</v>
      </c>
      <c r="E23" s="175" t="s">
        <v>17</v>
      </c>
      <c r="F23" s="175" t="s">
        <v>79</v>
      </c>
      <c r="G23" s="175" t="s">
        <v>80</v>
      </c>
      <c r="H23" s="175" t="s">
        <v>20</v>
      </c>
      <c r="I23" s="175" t="s">
        <v>21</v>
      </c>
      <c r="J23" s="175" t="s">
        <v>22</v>
      </c>
      <c r="K23" s="175" t="s">
        <v>77</v>
      </c>
      <c r="L23" s="175" t="s">
        <v>81</v>
      </c>
      <c r="M23" s="181"/>
    </row>
    <row r="24" ht="24.95" customHeight="1" spans="1:13">
      <c r="A24" s="174">
        <v>19</v>
      </c>
      <c r="B24" s="175" t="s">
        <v>15</v>
      </c>
      <c r="C24" s="175">
        <v>500</v>
      </c>
      <c r="D24" s="175" t="s">
        <v>82</v>
      </c>
      <c r="E24" s="175" t="s">
        <v>17</v>
      </c>
      <c r="F24" s="175" t="s">
        <v>83</v>
      </c>
      <c r="G24" s="175" t="s">
        <v>84</v>
      </c>
      <c r="H24" s="175" t="s">
        <v>85</v>
      </c>
      <c r="I24" s="175" t="s">
        <v>86</v>
      </c>
      <c r="J24" s="175" t="s">
        <v>87</v>
      </c>
      <c r="K24" s="175" t="s">
        <v>88</v>
      </c>
      <c r="L24" s="175" t="s">
        <v>41</v>
      </c>
      <c r="M24" s="181"/>
    </row>
    <row r="25" ht="24.95" customHeight="1" spans="1:13">
      <c r="A25" s="174">
        <v>20</v>
      </c>
      <c r="B25" s="175" t="s">
        <v>15</v>
      </c>
      <c r="C25" s="175">
        <v>500</v>
      </c>
      <c r="D25" s="175" t="s">
        <v>89</v>
      </c>
      <c r="E25" s="175" t="s">
        <v>27</v>
      </c>
      <c r="F25" s="175" t="s">
        <v>18</v>
      </c>
      <c r="G25" s="186" t="s">
        <v>90</v>
      </c>
      <c r="H25" s="175" t="s">
        <v>20</v>
      </c>
      <c r="I25" s="175" t="s">
        <v>21</v>
      </c>
      <c r="J25" s="175" t="s">
        <v>22</v>
      </c>
      <c r="K25" s="175" t="s">
        <v>91</v>
      </c>
      <c r="L25" s="175" t="s">
        <v>33</v>
      </c>
      <c r="M25" s="181"/>
    </row>
    <row r="26" ht="24.95" customHeight="1" spans="1:13">
      <c r="A26" s="174">
        <v>21</v>
      </c>
      <c r="B26" s="175" t="s">
        <v>15</v>
      </c>
      <c r="C26" s="175">
        <v>500</v>
      </c>
      <c r="D26" s="175" t="s">
        <v>92</v>
      </c>
      <c r="E26" s="175" t="s">
        <v>27</v>
      </c>
      <c r="F26" s="175" t="s">
        <v>18</v>
      </c>
      <c r="G26" s="186" t="s">
        <v>93</v>
      </c>
      <c r="H26" s="175" t="s">
        <v>94</v>
      </c>
      <c r="I26" s="175" t="s">
        <v>95</v>
      </c>
      <c r="J26" s="175" t="s">
        <v>96</v>
      </c>
      <c r="K26" s="175" t="s">
        <v>91</v>
      </c>
      <c r="L26" s="175" t="s">
        <v>41</v>
      </c>
      <c r="M26" s="181"/>
    </row>
    <row r="27" ht="24.95" customHeight="1" spans="1:13">
      <c r="A27" s="174">
        <v>22</v>
      </c>
      <c r="B27" s="175" t="s">
        <v>15</v>
      </c>
      <c r="C27" s="175">
        <v>500</v>
      </c>
      <c r="D27" s="175" t="s">
        <v>97</v>
      </c>
      <c r="E27" s="175" t="s">
        <v>27</v>
      </c>
      <c r="F27" s="175" t="s">
        <v>18</v>
      </c>
      <c r="G27" s="175" t="s">
        <v>98</v>
      </c>
      <c r="H27" s="175" t="s">
        <v>20</v>
      </c>
      <c r="I27" s="175" t="s">
        <v>21</v>
      </c>
      <c r="J27" s="175" t="s">
        <v>22</v>
      </c>
      <c r="K27" s="175" t="s">
        <v>99</v>
      </c>
      <c r="L27" s="175" t="s">
        <v>33</v>
      </c>
      <c r="M27" s="181"/>
    </row>
    <row r="28" ht="24.95" customHeight="1" spans="1:13">
      <c r="A28" s="174">
        <v>23</v>
      </c>
      <c r="B28" s="175" t="s">
        <v>15</v>
      </c>
      <c r="C28" s="175">
        <v>500</v>
      </c>
      <c r="D28" s="175" t="s">
        <v>100</v>
      </c>
      <c r="E28" s="175" t="s">
        <v>27</v>
      </c>
      <c r="F28" s="175" t="s">
        <v>18</v>
      </c>
      <c r="G28" s="175" t="s">
        <v>101</v>
      </c>
      <c r="H28" s="175" t="s">
        <v>20</v>
      </c>
      <c r="I28" s="175" t="s">
        <v>21</v>
      </c>
      <c r="J28" s="175" t="s">
        <v>22</v>
      </c>
      <c r="K28" s="175" t="s">
        <v>99</v>
      </c>
      <c r="L28" s="175" t="s">
        <v>33</v>
      </c>
      <c r="M28" s="181"/>
    </row>
    <row r="29" ht="24.95" customHeight="1" spans="1:13">
      <c r="A29" s="174">
        <v>24</v>
      </c>
      <c r="B29" s="175" t="s">
        <v>36</v>
      </c>
      <c r="C29" s="175">
        <v>500</v>
      </c>
      <c r="D29" s="175" t="s">
        <v>102</v>
      </c>
      <c r="E29" s="175" t="s">
        <v>17</v>
      </c>
      <c r="F29" s="175" t="s">
        <v>18</v>
      </c>
      <c r="G29" s="175" t="s">
        <v>103</v>
      </c>
      <c r="H29" s="175" t="s">
        <v>20</v>
      </c>
      <c r="I29" s="175" t="s">
        <v>21</v>
      </c>
      <c r="J29" s="175" t="s">
        <v>104</v>
      </c>
      <c r="K29" s="175" t="s">
        <v>105</v>
      </c>
      <c r="L29" s="175" t="s">
        <v>41</v>
      </c>
      <c r="M29" s="181"/>
    </row>
    <row r="30" ht="24.95" customHeight="1" spans="1:13">
      <c r="A30" s="174">
        <v>25</v>
      </c>
      <c r="B30" s="175" t="s">
        <v>15</v>
      </c>
      <c r="C30" s="175">
        <v>500</v>
      </c>
      <c r="D30" s="175" t="s">
        <v>106</v>
      </c>
      <c r="E30" s="175" t="s">
        <v>27</v>
      </c>
      <c r="F30" s="175" t="s">
        <v>18</v>
      </c>
      <c r="G30" s="175" t="s">
        <v>107</v>
      </c>
      <c r="H30" s="175" t="s">
        <v>20</v>
      </c>
      <c r="I30" s="175" t="s">
        <v>21</v>
      </c>
      <c r="J30" s="175" t="s">
        <v>104</v>
      </c>
      <c r="K30" s="175" t="s">
        <v>105</v>
      </c>
      <c r="L30" s="175" t="s">
        <v>41</v>
      </c>
      <c r="M30" s="181"/>
    </row>
    <row r="31" ht="24.95" customHeight="1" spans="1:13">
      <c r="A31" s="174">
        <v>26</v>
      </c>
      <c r="B31" s="175" t="s">
        <v>36</v>
      </c>
      <c r="C31" s="175">
        <v>500</v>
      </c>
      <c r="D31" s="175" t="s">
        <v>108</v>
      </c>
      <c r="E31" s="175" t="s">
        <v>27</v>
      </c>
      <c r="F31" s="175" t="s">
        <v>18</v>
      </c>
      <c r="G31" s="175" t="s">
        <v>109</v>
      </c>
      <c r="H31" s="175" t="s">
        <v>20</v>
      </c>
      <c r="I31" s="175" t="s">
        <v>21</v>
      </c>
      <c r="J31" s="175" t="s">
        <v>52</v>
      </c>
      <c r="K31" s="175" t="s">
        <v>110</v>
      </c>
      <c r="L31" s="175" t="s">
        <v>33</v>
      </c>
      <c r="M31" s="181"/>
    </row>
    <row r="32" ht="24.95" customHeight="1" spans="1:13">
      <c r="A32" s="174">
        <v>27</v>
      </c>
      <c r="B32" s="175" t="s">
        <v>15</v>
      </c>
      <c r="C32" s="175">
        <v>500</v>
      </c>
      <c r="D32" s="175" t="s">
        <v>111</v>
      </c>
      <c r="E32" s="175" t="s">
        <v>17</v>
      </c>
      <c r="F32" s="175" t="s">
        <v>18</v>
      </c>
      <c r="G32" s="175" t="s">
        <v>112</v>
      </c>
      <c r="H32" s="175" t="s">
        <v>20</v>
      </c>
      <c r="I32" s="175" t="s">
        <v>21</v>
      </c>
      <c r="J32" s="175" t="s">
        <v>113</v>
      </c>
      <c r="K32" s="175" t="s">
        <v>114</v>
      </c>
      <c r="L32" s="175" t="s">
        <v>41</v>
      </c>
      <c r="M32" s="181"/>
    </row>
    <row r="33" ht="24.95" customHeight="1" spans="1:13">
      <c r="A33" s="174">
        <v>28</v>
      </c>
      <c r="B33" s="175" t="s">
        <v>15</v>
      </c>
      <c r="C33" s="175">
        <v>500</v>
      </c>
      <c r="D33" s="175" t="s">
        <v>115</v>
      </c>
      <c r="E33" s="175" t="s">
        <v>27</v>
      </c>
      <c r="F33" s="175" t="s">
        <v>18</v>
      </c>
      <c r="G33" s="175" t="s">
        <v>116</v>
      </c>
      <c r="H33" s="175" t="s">
        <v>20</v>
      </c>
      <c r="I33" s="175" t="s">
        <v>117</v>
      </c>
      <c r="J33" s="175" t="s">
        <v>118</v>
      </c>
      <c r="K33" s="175" t="s">
        <v>114</v>
      </c>
      <c r="L33" s="175" t="s">
        <v>24</v>
      </c>
      <c r="M33" s="181"/>
    </row>
    <row r="34" ht="24.95" customHeight="1" spans="1:13">
      <c r="A34" s="174">
        <v>29</v>
      </c>
      <c r="B34" s="175" t="s">
        <v>15</v>
      </c>
      <c r="C34" s="175">
        <v>500</v>
      </c>
      <c r="D34" s="175" t="s">
        <v>119</v>
      </c>
      <c r="E34" s="175" t="s">
        <v>27</v>
      </c>
      <c r="F34" s="175" t="s">
        <v>18</v>
      </c>
      <c r="G34" s="175" t="s">
        <v>120</v>
      </c>
      <c r="H34" s="175" t="s">
        <v>20</v>
      </c>
      <c r="I34" s="175" t="s">
        <v>21</v>
      </c>
      <c r="J34" s="175" t="s">
        <v>22</v>
      </c>
      <c r="K34" s="175" t="s">
        <v>114</v>
      </c>
      <c r="L34" s="175" t="s">
        <v>33</v>
      </c>
      <c r="M34" s="181"/>
    </row>
    <row r="35" ht="24.95" customHeight="1" spans="1:13">
      <c r="A35" s="174">
        <v>30</v>
      </c>
      <c r="B35" s="175" t="s">
        <v>15</v>
      </c>
      <c r="C35" s="175">
        <v>500</v>
      </c>
      <c r="D35" s="175" t="s">
        <v>121</v>
      </c>
      <c r="E35" s="175" t="s">
        <v>27</v>
      </c>
      <c r="F35" s="175" t="s">
        <v>18</v>
      </c>
      <c r="G35" s="175" t="s">
        <v>122</v>
      </c>
      <c r="H35" s="175" t="s">
        <v>20</v>
      </c>
      <c r="I35" s="175" t="s">
        <v>21</v>
      </c>
      <c r="J35" s="175" t="s">
        <v>22</v>
      </c>
      <c r="K35" s="175" t="s">
        <v>123</v>
      </c>
      <c r="L35" s="175" t="s">
        <v>124</v>
      </c>
      <c r="M35" s="181"/>
    </row>
    <row r="36" ht="24.95" customHeight="1" spans="1:13">
      <c r="A36" s="174">
        <v>31</v>
      </c>
      <c r="B36" s="175" t="s">
        <v>15</v>
      </c>
      <c r="C36" s="175">
        <v>500</v>
      </c>
      <c r="D36" s="175" t="s">
        <v>125</v>
      </c>
      <c r="E36" s="175" t="s">
        <v>17</v>
      </c>
      <c r="F36" s="175" t="s">
        <v>18</v>
      </c>
      <c r="G36" s="175" t="s">
        <v>126</v>
      </c>
      <c r="H36" s="175" t="s">
        <v>20</v>
      </c>
      <c r="I36" s="175" t="s">
        <v>21</v>
      </c>
      <c r="J36" s="175" t="s">
        <v>127</v>
      </c>
      <c r="K36" s="175" t="s">
        <v>123</v>
      </c>
      <c r="L36" s="175" t="s">
        <v>33</v>
      </c>
      <c r="M36" s="181"/>
    </row>
    <row r="37" ht="24.95" customHeight="1" spans="1:13">
      <c r="A37" s="174">
        <v>32</v>
      </c>
      <c r="B37" s="175" t="s">
        <v>15</v>
      </c>
      <c r="C37" s="175">
        <v>500</v>
      </c>
      <c r="D37" s="175" t="s">
        <v>128</v>
      </c>
      <c r="E37" s="175" t="s">
        <v>27</v>
      </c>
      <c r="F37" s="175" t="s">
        <v>18</v>
      </c>
      <c r="G37" s="175" t="s">
        <v>129</v>
      </c>
      <c r="H37" s="175" t="s">
        <v>20</v>
      </c>
      <c r="I37" s="175" t="s">
        <v>21</v>
      </c>
      <c r="J37" s="175" t="s">
        <v>39</v>
      </c>
      <c r="K37" s="175" t="s">
        <v>123</v>
      </c>
      <c r="L37" s="175" t="s">
        <v>124</v>
      </c>
      <c r="M37" s="181"/>
    </row>
    <row r="38" ht="24.95" customHeight="1" spans="1:13">
      <c r="A38" s="174">
        <v>33</v>
      </c>
      <c r="B38" s="175" t="s">
        <v>15</v>
      </c>
      <c r="C38" s="175">
        <v>500</v>
      </c>
      <c r="D38" s="175" t="s">
        <v>130</v>
      </c>
      <c r="E38" s="175" t="s">
        <v>27</v>
      </c>
      <c r="F38" s="175" t="s">
        <v>18</v>
      </c>
      <c r="G38" s="175" t="s">
        <v>131</v>
      </c>
      <c r="H38" s="175" t="s">
        <v>20</v>
      </c>
      <c r="I38" s="175" t="s">
        <v>21</v>
      </c>
      <c r="J38" s="175" t="s">
        <v>104</v>
      </c>
      <c r="K38" s="175" t="s">
        <v>132</v>
      </c>
      <c r="L38" s="175" t="s">
        <v>24</v>
      </c>
      <c r="M38" s="181"/>
    </row>
    <row r="39" ht="24.95" customHeight="1" spans="1:13">
      <c r="A39" s="174">
        <v>34</v>
      </c>
      <c r="B39" s="175" t="s">
        <v>36</v>
      </c>
      <c r="C39" s="175">
        <v>500</v>
      </c>
      <c r="D39" s="175" t="s">
        <v>133</v>
      </c>
      <c r="E39" s="175" t="s">
        <v>27</v>
      </c>
      <c r="F39" s="175" t="s">
        <v>18</v>
      </c>
      <c r="G39" s="175" t="s">
        <v>134</v>
      </c>
      <c r="H39" s="175" t="s">
        <v>135</v>
      </c>
      <c r="I39" s="175" t="s">
        <v>136</v>
      </c>
      <c r="J39" s="175" t="s">
        <v>137</v>
      </c>
      <c r="K39" s="175" t="s">
        <v>138</v>
      </c>
      <c r="L39" s="175" t="s">
        <v>41</v>
      </c>
      <c r="M39" s="181"/>
    </row>
    <row r="40" ht="24.95" customHeight="1" spans="1:13">
      <c r="A40" s="174">
        <v>35</v>
      </c>
      <c r="B40" s="175" t="s">
        <v>15</v>
      </c>
      <c r="C40" s="175">
        <v>500</v>
      </c>
      <c r="D40" s="175" t="s">
        <v>139</v>
      </c>
      <c r="E40" s="175" t="s">
        <v>17</v>
      </c>
      <c r="F40" s="175" t="s">
        <v>18</v>
      </c>
      <c r="G40" s="175" t="s">
        <v>140</v>
      </c>
      <c r="H40" s="175" t="s">
        <v>20</v>
      </c>
      <c r="I40" s="175" t="s">
        <v>21</v>
      </c>
      <c r="J40" s="175" t="s">
        <v>22</v>
      </c>
      <c r="K40" s="175" t="s">
        <v>141</v>
      </c>
      <c r="L40" s="175" t="s">
        <v>81</v>
      </c>
      <c r="M40" s="181"/>
    </row>
    <row r="41" ht="24.95" customHeight="1" spans="1:13">
      <c r="A41" s="174">
        <v>36</v>
      </c>
      <c r="B41" s="175" t="s">
        <v>15</v>
      </c>
      <c r="C41" s="175">
        <v>500</v>
      </c>
      <c r="D41" s="175" t="s">
        <v>142</v>
      </c>
      <c r="E41" s="175" t="s">
        <v>27</v>
      </c>
      <c r="F41" s="175" t="s">
        <v>18</v>
      </c>
      <c r="G41" s="175" t="s">
        <v>143</v>
      </c>
      <c r="H41" s="175" t="s">
        <v>20</v>
      </c>
      <c r="I41" s="175" t="s">
        <v>21</v>
      </c>
      <c r="J41" s="175" t="s">
        <v>22</v>
      </c>
      <c r="K41" s="175" t="s">
        <v>141</v>
      </c>
      <c r="L41" s="175" t="s">
        <v>124</v>
      </c>
      <c r="M41" s="181"/>
    </row>
    <row r="42" ht="24.95" customHeight="1" spans="1:13">
      <c r="A42" s="174">
        <v>37</v>
      </c>
      <c r="B42" s="175" t="s">
        <v>15</v>
      </c>
      <c r="C42" s="175">
        <v>500</v>
      </c>
      <c r="D42" s="175" t="s">
        <v>144</v>
      </c>
      <c r="E42" s="175" t="s">
        <v>27</v>
      </c>
      <c r="F42" s="175" t="s">
        <v>18</v>
      </c>
      <c r="G42" s="175" t="s">
        <v>145</v>
      </c>
      <c r="H42" s="175" t="s">
        <v>20</v>
      </c>
      <c r="I42" s="175" t="s">
        <v>21</v>
      </c>
      <c r="J42" s="175" t="s">
        <v>22</v>
      </c>
      <c r="K42" s="175" t="s">
        <v>141</v>
      </c>
      <c r="L42" s="175" t="s">
        <v>53</v>
      </c>
      <c r="M42" s="181"/>
    </row>
    <row r="43" ht="24.95" customHeight="1" spans="1:13">
      <c r="A43" s="174">
        <v>38</v>
      </c>
      <c r="B43" s="175" t="s">
        <v>36</v>
      </c>
      <c r="C43" s="175">
        <v>500</v>
      </c>
      <c r="D43" s="175" t="s">
        <v>146</v>
      </c>
      <c r="E43" s="175" t="s">
        <v>27</v>
      </c>
      <c r="F43" s="175" t="s">
        <v>18</v>
      </c>
      <c r="G43" s="175" t="s">
        <v>147</v>
      </c>
      <c r="H43" s="175" t="s">
        <v>20</v>
      </c>
      <c r="I43" s="175" t="s">
        <v>21</v>
      </c>
      <c r="J43" s="175" t="s">
        <v>22</v>
      </c>
      <c r="K43" s="175" t="s">
        <v>148</v>
      </c>
      <c r="L43" s="175" t="s">
        <v>24</v>
      </c>
      <c r="M43" s="181"/>
    </row>
    <row r="44" ht="24.95" customHeight="1" spans="1:13">
      <c r="A44" s="174">
        <v>39</v>
      </c>
      <c r="B44" s="175" t="s">
        <v>36</v>
      </c>
      <c r="C44" s="175">
        <v>500</v>
      </c>
      <c r="D44" s="175" t="s">
        <v>149</v>
      </c>
      <c r="E44" s="175" t="s">
        <v>17</v>
      </c>
      <c r="F44" s="175" t="s">
        <v>18</v>
      </c>
      <c r="G44" s="175" t="s">
        <v>150</v>
      </c>
      <c r="H44" s="175" t="s">
        <v>20</v>
      </c>
      <c r="I44" s="175" t="s">
        <v>21</v>
      </c>
      <c r="J44" s="175" t="s">
        <v>22</v>
      </c>
      <c r="K44" s="175" t="s">
        <v>148</v>
      </c>
      <c r="L44" s="175" t="s">
        <v>41</v>
      </c>
      <c r="M44" s="181"/>
    </row>
    <row r="45" ht="24.95" customHeight="1" spans="1:13">
      <c r="A45" s="174">
        <v>40</v>
      </c>
      <c r="B45" s="175" t="s">
        <v>36</v>
      </c>
      <c r="C45" s="175">
        <v>500</v>
      </c>
      <c r="D45" s="175" t="s">
        <v>151</v>
      </c>
      <c r="E45" s="175" t="s">
        <v>17</v>
      </c>
      <c r="F45" s="175" t="s">
        <v>18</v>
      </c>
      <c r="G45" s="175" t="s">
        <v>152</v>
      </c>
      <c r="H45" s="175" t="s">
        <v>20</v>
      </c>
      <c r="I45" s="175" t="s">
        <v>21</v>
      </c>
      <c r="J45" s="175" t="s">
        <v>22</v>
      </c>
      <c r="K45" s="175" t="s">
        <v>153</v>
      </c>
      <c r="L45" s="175" t="s">
        <v>41</v>
      </c>
      <c r="M45" s="181"/>
    </row>
    <row r="46" ht="24.95" customHeight="1" spans="1:13">
      <c r="A46" s="174">
        <v>41</v>
      </c>
      <c r="B46" s="175" t="s">
        <v>15</v>
      </c>
      <c r="C46" s="175">
        <v>500</v>
      </c>
      <c r="D46" s="175" t="s">
        <v>154</v>
      </c>
      <c r="E46" s="175" t="s">
        <v>17</v>
      </c>
      <c r="F46" s="175" t="s">
        <v>18</v>
      </c>
      <c r="G46" s="175" t="s">
        <v>155</v>
      </c>
      <c r="H46" s="175" t="s">
        <v>20</v>
      </c>
      <c r="I46" s="175" t="s">
        <v>156</v>
      </c>
      <c r="J46" s="175" t="s">
        <v>157</v>
      </c>
      <c r="K46" s="175" t="s">
        <v>158</v>
      </c>
      <c r="L46" s="175" t="s">
        <v>33</v>
      </c>
      <c r="M46" s="181"/>
    </row>
    <row r="47" ht="24.95" customHeight="1" spans="1:13">
      <c r="A47" s="174">
        <v>42</v>
      </c>
      <c r="B47" s="175" t="s">
        <v>15</v>
      </c>
      <c r="C47" s="175">
        <v>500</v>
      </c>
      <c r="D47" s="175" t="s">
        <v>159</v>
      </c>
      <c r="E47" s="175" t="s">
        <v>27</v>
      </c>
      <c r="F47" s="175" t="s">
        <v>18</v>
      </c>
      <c r="G47" s="175" t="s">
        <v>160</v>
      </c>
      <c r="H47" s="175" t="s">
        <v>20</v>
      </c>
      <c r="I47" s="175" t="s">
        <v>21</v>
      </c>
      <c r="J47" s="175" t="s">
        <v>22</v>
      </c>
      <c r="K47" s="175" t="s">
        <v>158</v>
      </c>
      <c r="L47" s="175" t="s">
        <v>41</v>
      </c>
      <c r="M47" s="181"/>
    </row>
    <row r="48" ht="24.95" customHeight="1" spans="1:13">
      <c r="A48" s="174">
        <v>43</v>
      </c>
      <c r="B48" s="175" t="s">
        <v>15</v>
      </c>
      <c r="C48" s="175">
        <v>500</v>
      </c>
      <c r="D48" s="175" t="s">
        <v>161</v>
      </c>
      <c r="E48" s="175" t="s">
        <v>27</v>
      </c>
      <c r="F48" s="175" t="s">
        <v>83</v>
      </c>
      <c r="G48" s="175" t="s">
        <v>162</v>
      </c>
      <c r="H48" s="175" t="s">
        <v>20</v>
      </c>
      <c r="I48" s="175" t="s">
        <v>21</v>
      </c>
      <c r="J48" s="175" t="s">
        <v>39</v>
      </c>
      <c r="K48" s="175" t="s">
        <v>158</v>
      </c>
      <c r="L48" s="175" t="s">
        <v>81</v>
      </c>
      <c r="M48" s="181"/>
    </row>
    <row r="49" ht="24.95" customHeight="1" spans="1:13">
      <c r="A49" s="174">
        <v>44</v>
      </c>
      <c r="B49" s="175" t="s">
        <v>15</v>
      </c>
      <c r="C49" s="175">
        <v>500</v>
      </c>
      <c r="D49" s="175" t="s">
        <v>163</v>
      </c>
      <c r="E49" s="175" t="s">
        <v>17</v>
      </c>
      <c r="F49" s="175" t="s">
        <v>18</v>
      </c>
      <c r="G49" s="175" t="s">
        <v>164</v>
      </c>
      <c r="H49" s="175" t="s">
        <v>20</v>
      </c>
      <c r="I49" s="175" t="s">
        <v>21</v>
      </c>
      <c r="J49" s="175" t="s">
        <v>22</v>
      </c>
      <c r="K49" s="175" t="s">
        <v>165</v>
      </c>
      <c r="L49" s="175" t="s">
        <v>124</v>
      </c>
      <c r="M49" s="181"/>
    </row>
    <row r="50" ht="24.95" customHeight="1" spans="1:13">
      <c r="A50" s="174">
        <v>45</v>
      </c>
      <c r="B50" s="175" t="s">
        <v>15</v>
      </c>
      <c r="C50" s="175">
        <v>500</v>
      </c>
      <c r="D50" s="175" t="s">
        <v>166</v>
      </c>
      <c r="E50" s="175" t="s">
        <v>17</v>
      </c>
      <c r="F50" s="175" t="s">
        <v>18</v>
      </c>
      <c r="G50" s="175" t="s">
        <v>167</v>
      </c>
      <c r="H50" s="175" t="s">
        <v>20</v>
      </c>
      <c r="I50" s="175" t="s">
        <v>21</v>
      </c>
      <c r="J50" s="175" t="s">
        <v>22</v>
      </c>
      <c r="K50" s="175" t="s">
        <v>165</v>
      </c>
      <c r="L50" s="175" t="s">
        <v>24</v>
      </c>
      <c r="M50" s="181"/>
    </row>
    <row r="51" ht="24.95" customHeight="1" spans="1:13">
      <c r="A51" s="174">
        <v>46</v>
      </c>
      <c r="B51" s="175" t="s">
        <v>36</v>
      </c>
      <c r="C51" s="175">
        <v>500</v>
      </c>
      <c r="D51" s="175" t="s">
        <v>168</v>
      </c>
      <c r="E51" s="175" t="s">
        <v>17</v>
      </c>
      <c r="F51" s="175" t="s">
        <v>18</v>
      </c>
      <c r="G51" s="175" t="s">
        <v>169</v>
      </c>
      <c r="H51" s="175" t="s">
        <v>20</v>
      </c>
      <c r="I51" s="175" t="s">
        <v>21</v>
      </c>
      <c r="J51" s="175" t="s">
        <v>170</v>
      </c>
      <c r="K51" s="175" t="s">
        <v>165</v>
      </c>
      <c r="L51" s="175" t="s">
        <v>24</v>
      </c>
      <c r="M51" s="181"/>
    </row>
    <row r="52" ht="24.95" customHeight="1" spans="1:13">
      <c r="A52" s="174">
        <v>47</v>
      </c>
      <c r="B52" s="175" t="s">
        <v>36</v>
      </c>
      <c r="C52" s="175">
        <v>500</v>
      </c>
      <c r="D52" s="175" t="s">
        <v>171</v>
      </c>
      <c r="E52" s="175" t="s">
        <v>27</v>
      </c>
      <c r="F52" s="175" t="s">
        <v>18</v>
      </c>
      <c r="G52" s="175" t="s">
        <v>172</v>
      </c>
      <c r="H52" s="175" t="s">
        <v>20</v>
      </c>
      <c r="I52" s="175" t="s">
        <v>21</v>
      </c>
      <c r="J52" s="175" t="s">
        <v>22</v>
      </c>
      <c r="K52" s="175" t="s">
        <v>165</v>
      </c>
      <c r="L52" s="175" t="s">
        <v>24</v>
      </c>
      <c r="M52" s="181"/>
    </row>
    <row r="53" ht="24.95" customHeight="1" spans="1:13">
      <c r="A53" s="174">
        <v>48</v>
      </c>
      <c r="B53" s="175" t="s">
        <v>36</v>
      </c>
      <c r="C53" s="175">
        <v>500</v>
      </c>
      <c r="D53" s="175" t="s">
        <v>173</v>
      </c>
      <c r="E53" s="175" t="s">
        <v>17</v>
      </c>
      <c r="F53" s="175" t="s">
        <v>18</v>
      </c>
      <c r="G53" s="175" t="s">
        <v>174</v>
      </c>
      <c r="H53" s="175" t="s">
        <v>20</v>
      </c>
      <c r="I53" s="175" t="s">
        <v>21</v>
      </c>
      <c r="J53" s="175" t="s">
        <v>22</v>
      </c>
      <c r="K53" s="175" t="s">
        <v>165</v>
      </c>
      <c r="L53" s="175" t="s">
        <v>33</v>
      </c>
      <c r="M53" s="181"/>
    </row>
    <row r="54" ht="24.95" customHeight="1" spans="1:13">
      <c r="A54" s="174">
        <v>49</v>
      </c>
      <c r="B54" s="175" t="s">
        <v>15</v>
      </c>
      <c r="C54" s="175">
        <v>500</v>
      </c>
      <c r="D54" s="175" t="s">
        <v>175</v>
      </c>
      <c r="E54" s="175" t="s">
        <v>17</v>
      </c>
      <c r="F54" s="175" t="s">
        <v>18</v>
      </c>
      <c r="G54" s="175" t="s">
        <v>176</v>
      </c>
      <c r="H54" s="175" t="s">
        <v>20</v>
      </c>
      <c r="I54" s="175" t="s">
        <v>21</v>
      </c>
      <c r="J54" s="175" t="s">
        <v>22</v>
      </c>
      <c r="K54" s="175" t="s">
        <v>165</v>
      </c>
      <c r="L54" s="175" t="s">
        <v>53</v>
      </c>
      <c r="M54" s="181"/>
    </row>
    <row r="55" ht="24.95" customHeight="1" spans="1:13">
      <c r="A55" s="174">
        <v>50</v>
      </c>
      <c r="B55" s="175" t="s">
        <v>15</v>
      </c>
      <c r="C55" s="175">
        <v>500</v>
      </c>
      <c r="D55" s="175" t="s">
        <v>177</v>
      </c>
      <c r="E55" s="175" t="s">
        <v>27</v>
      </c>
      <c r="F55" s="175" t="s">
        <v>18</v>
      </c>
      <c r="G55" s="175" t="s">
        <v>178</v>
      </c>
      <c r="H55" s="175" t="s">
        <v>20</v>
      </c>
      <c r="I55" s="175" t="s">
        <v>21</v>
      </c>
      <c r="J55" s="175" t="s">
        <v>22</v>
      </c>
      <c r="K55" s="175" t="s">
        <v>179</v>
      </c>
      <c r="L55" s="175" t="s">
        <v>33</v>
      </c>
      <c r="M55" s="181"/>
    </row>
    <row r="56" ht="24.95" customHeight="1" spans="1:13">
      <c r="A56" s="174">
        <v>51</v>
      </c>
      <c r="B56" s="175" t="s">
        <v>15</v>
      </c>
      <c r="C56" s="175">
        <v>500</v>
      </c>
      <c r="D56" s="175" t="s">
        <v>180</v>
      </c>
      <c r="E56" s="175" t="s">
        <v>17</v>
      </c>
      <c r="F56" s="175" t="s">
        <v>18</v>
      </c>
      <c r="G56" s="175" t="s">
        <v>181</v>
      </c>
      <c r="H56" s="175" t="s">
        <v>20</v>
      </c>
      <c r="I56" s="175" t="s">
        <v>21</v>
      </c>
      <c r="J56" s="175" t="s">
        <v>22</v>
      </c>
      <c r="K56" s="175" t="s">
        <v>182</v>
      </c>
      <c r="L56" s="175" t="s">
        <v>81</v>
      </c>
      <c r="M56" s="181"/>
    </row>
    <row r="57" ht="24.95" customHeight="1" spans="1:13">
      <c r="A57" s="174">
        <v>52</v>
      </c>
      <c r="B57" s="175" t="s">
        <v>15</v>
      </c>
      <c r="C57" s="175">
        <v>500</v>
      </c>
      <c r="D57" s="175" t="s">
        <v>183</v>
      </c>
      <c r="E57" s="175" t="s">
        <v>17</v>
      </c>
      <c r="F57" s="175" t="s">
        <v>18</v>
      </c>
      <c r="G57" s="175" t="s">
        <v>184</v>
      </c>
      <c r="H57" s="175" t="s">
        <v>20</v>
      </c>
      <c r="I57" s="175" t="s">
        <v>21</v>
      </c>
      <c r="J57" s="175" t="s">
        <v>22</v>
      </c>
      <c r="K57" s="175" t="s">
        <v>185</v>
      </c>
      <c r="L57" s="175" t="s">
        <v>124</v>
      </c>
      <c r="M57" s="181"/>
    </row>
    <row r="58" ht="24.95" customHeight="1" spans="1:13">
      <c r="A58" s="174">
        <v>53</v>
      </c>
      <c r="B58" s="175" t="s">
        <v>15</v>
      </c>
      <c r="C58" s="175">
        <v>500</v>
      </c>
      <c r="D58" s="175" t="s">
        <v>186</v>
      </c>
      <c r="E58" s="175" t="s">
        <v>17</v>
      </c>
      <c r="F58" s="175" t="s">
        <v>18</v>
      </c>
      <c r="G58" s="175" t="s">
        <v>187</v>
      </c>
      <c r="H58" s="175" t="s">
        <v>20</v>
      </c>
      <c r="I58" s="175" t="s">
        <v>21</v>
      </c>
      <c r="J58" s="175" t="s">
        <v>22</v>
      </c>
      <c r="K58" s="175" t="s">
        <v>185</v>
      </c>
      <c r="L58" s="175" t="s">
        <v>124</v>
      </c>
      <c r="M58" s="181"/>
    </row>
    <row r="59" ht="24.95" customHeight="1" spans="1:13">
      <c r="A59" s="174">
        <v>54</v>
      </c>
      <c r="B59" s="175" t="s">
        <v>36</v>
      </c>
      <c r="C59" s="175">
        <v>500</v>
      </c>
      <c r="D59" s="175" t="s">
        <v>188</v>
      </c>
      <c r="E59" s="175" t="s">
        <v>27</v>
      </c>
      <c r="F59" s="175" t="s">
        <v>18</v>
      </c>
      <c r="G59" s="175" t="s">
        <v>189</v>
      </c>
      <c r="H59" s="175" t="s">
        <v>20</v>
      </c>
      <c r="I59" s="175" t="s">
        <v>21</v>
      </c>
      <c r="J59" s="175" t="s">
        <v>22</v>
      </c>
      <c r="K59" s="175" t="s">
        <v>185</v>
      </c>
      <c r="L59" s="175" t="s">
        <v>41</v>
      </c>
      <c r="M59" s="181"/>
    </row>
    <row r="60" ht="24.95" customHeight="1" spans="1:13">
      <c r="A60" s="174">
        <v>55</v>
      </c>
      <c r="B60" s="175" t="s">
        <v>15</v>
      </c>
      <c r="C60" s="175">
        <v>500</v>
      </c>
      <c r="D60" s="175" t="s">
        <v>190</v>
      </c>
      <c r="E60" s="175" t="s">
        <v>17</v>
      </c>
      <c r="F60" s="175" t="s">
        <v>18</v>
      </c>
      <c r="G60" s="175" t="s">
        <v>191</v>
      </c>
      <c r="H60" s="175" t="s">
        <v>20</v>
      </c>
      <c r="I60" s="175" t="s">
        <v>21</v>
      </c>
      <c r="J60" s="175" t="s">
        <v>22</v>
      </c>
      <c r="K60" s="175" t="s">
        <v>185</v>
      </c>
      <c r="L60" s="175" t="s">
        <v>24</v>
      </c>
      <c r="M60" s="181"/>
    </row>
    <row r="61" ht="24.95" customHeight="1" spans="1:13">
      <c r="A61" s="174">
        <v>56</v>
      </c>
      <c r="B61" s="175" t="s">
        <v>36</v>
      </c>
      <c r="C61" s="175">
        <v>500</v>
      </c>
      <c r="D61" s="175" t="s">
        <v>192</v>
      </c>
      <c r="E61" s="175" t="s">
        <v>17</v>
      </c>
      <c r="F61" s="175" t="s">
        <v>18</v>
      </c>
      <c r="G61" s="175" t="s">
        <v>193</v>
      </c>
      <c r="H61" s="175" t="s">
        <v>20</v>
      </c>
      <c r="I61" s="175" t="s">
        <v>21</v>
      </c>
      <c r="J61" s="175" t="s">
        <v>22</v>
      </c>
      <c r="K61" s="175" t="s">
        <v>194</v>
      </c>
      <c r="L61" s="175" t="s">
        <v>124</v>
      </c>
      <c r="M61" s="181"/>
    </row>
    <row r="62" ht="24.95" customHeight="1" spans="1:13">
      <c r="A62" s="174">
        <v>57</v>
      </c>
      <c r="B62" s="175" t="s">
        <v>15</v>
      </c>
      <c r="C62" s="175">
        <v>500</v>
      </c>
      <c r="D62" s="175" t="s">
        <v>195</v>
      </c>
      <c r="E62" s="175" t="s">
        <v>17</v>
      </c>
      <c r="F62" s="175" t="s">
        <v>18</v>
      </c>
      <c r="G62" s="175" t="s">
        <v>196</v>
      </c>
      <c r="H62" s="175" t="s">
        <v>20</v>
      </c>
      <c r="I62" s="175" t="s">
        <v>21</v>
      </c>
      <c r="J62" s="175" t="s">
        <v>22</v>
      </c>
      <c r="K62" s="175" t="s">
        <v>194</v>
      </c>
      <c r="L62" s="175" t="s">
        <v>53</v>
      </c>
      <c r="M62" s="181"/>
    </row>
    <row r="63" ht="24.95" customHeight="1" spans="1:13">
      <c r="A63" s="174">
        <v>58</v>
      </c>
      <c r="B63" s="175" t="s">
        <v>15</v>
      </c>
      <c r="C63" s="175">
        <v>500</v>
      </c>
      <c r="D63" s="175" t="s">
        <v>197</v>
      </c>
      <c r="E63" s="175" t="s">
        <v>27</v>
      </c>
      <c r="F63" s="175" t="s">
        <v>18</v>
      </c>
      <c r="G63" s="175" t="s">
        <v>198</v>
      </c>
      <c r="H63" s="175" t="s">
        <v>20</v>
      </c>
      <c r="I63" s="175" t="s">
        <v>21</v>
      </c>
      <c r="J63" s="175" t="s">
        <v>104</v>
      </c>
      <c r="K63" s="175" t="s">
        <v>194</v>
      </c>
      <c r="L63" s="175" t="s">
        <v>53</v>
      </c>
      <c r="M63" s="181"/>
    </row>
    <row r="64" ht="24.95" customHeight="1" spans="1:13">
      <c r="A64" s="174">
        <v>59</v>
      </c>
      <c r="B64" s="175" t="s">
        <v>36</v>
      </c>
      <c r="C64" s="175">
        <v>500</v>
      </c>
      <c r="D64" s="175" t="s">
        <v>199</v>
      </c>
      <c r="E64" s="175" t="s">
        <v>27</v>
      </c>
      <c r="F64" s="175" t="s">
        <v>18</v>
      </c>
      <c r="G64" s="175" t="s">
        <v>200</v>
      </c>
      <c r="H64" s="175" t="s">
        <v>20</v>
      </c>
      <c r="I64" s="175" t="s">
        <v>21</v>
      </c>
      <c r="J64" s="175" t="s">
        <v>22</v>
      </c>
      <c r="K64" s="175" t="s">
        <v>201</v>
      </c>
      <c r="L64" s="175" t="s">
        <v>124</v>
      </c>
      <c r="M64" s="181"/>
    </row>
    <row r="65" ht="24.95" customHeight="1" spans="1:13">
      <c r="A65" s="174">
        <v>60</v>
      </c>
      <c r="B65" s="175" t="s">
        <v>15</v>
      </c>
      <c r="C65" s="175">
        <v>1000</v>
      </c>
      <c r="D65" s="175" t="s">
        <v>202</v>
      </c>
      <c r="E65" s="175" t="s">
        <v>27</v>
      </c>
      <c r="F65" s="175" t="s">
        <v>18</v>
      </c>
      <c r="G65" s="175" t="s">
        <v>203</v>
      </c>
      <c r="H65" s="175" t="s">
        <v>20</v>
      </c>
      <c r="I65" s="175" t="s">
        <v>21</v>
      </c>
      <c r="J65" s="175" t="s">
        <v>104</v>
      </c>
      <c r="K65" s="175" t="s">
        <v>204</v>
      </c>
      <c r="L65" s="175" t="s">
        <v>205</v>
      </c>
      <c r="M65" s="181"/>
    </row>
    <row r="66" ht="24.95" customHeight="1" spans="1:13">
      <c r="A66" s="174">
        <v>61</v>
      </c>
      <c r="B66" s="175" t="s">
        <v>15</v>
      </c>
      <c r="C66" s="175">
        <v>1000</v>
      </c>
      <c r="D66" s="175" t="s">
        <v>206</v>
      </c>
      <c r="E66" s="175" t="s">
        <v>27</v>
      </c>
      <c r="F66" s="175" t="s">
        <v>18</v>
      </c>
      <c r="G66" s="175" t="s">
        <v>207</v>
      </c>
      <c r="H66" s="175" t="s">
        <v>20</v>
      </c>
      <c r="I66" s="175" t="s">
        <v>208</v>
      </c>
      <c r="J66" s="175" t="s">
        <v>209</v>
      </c>
      <c r="K66" s="175" t="s">
        <v>204</v>
      </c>
      <c r="L66" s="175" t="s">
        <v>210</v>
      </c>
      <c r="M66" s="181"/>
    </row>
    <row r="67" ht="24.95" customHeight="1" spans="1:13">
      <c r="A67" s="174">
        <v>62</v>
      </c>
      <c r="B67" s="175" t="s">
        <v>15</v>
      </c>
      <c r="C67" s="175">
        <v>1000</v>
      </c>
      <c r="D67" s="175" t="s">
        <v>211</v>
      </c>
      <c r="E67" s="175" t="s">
        <v>27</v>
      </c>
      <c r="F67" s="175" t="s">
        <v>18</v>
      </c>
      <c r="G67" s="175" t="s">
        <v>212</v>
      </c>
      <c r="H67" s="175" t="s">
        <v>20</v>
      </c>
      <c r="I67" s="175" t="s">
        <v>21</v>
      </c>
      <c r="J67" s="175" t="s">
        <v>22</v>
      </c>
      <c r="K67" s="175" t="s">
        <v>213</v>
      </c>
      <c r="L67" s="175" t="s">
        <v>205</v>
      </c>
      <c r="M67" s="181"/>
    </row>
    <row r="68" ht="24.95" customHeight="1" spans="1:13">
      <c r="A68" s="174">
        <v>63</v>
      </c>
      <c r="B68" s="175" t="s">
        <v>15</v>
      </c>
      <c r="C68" s="175">
        <v>1000</v>
      </c>
      <c r="D68" s="175" t="s">
        <v>214</v>
      </c>
      <c r="E68" s="175" t="s">
        <v>17</v>
      </c>
      <c r="F68" s="175" t="s">
        <v>18</v>
      </c>
      <c r="G68" s="175" t="s">
        <v>215</v>
      </c>
      <c r="H68" s="175" t="s">
        <v>20</v>
      </c>
      <c r="I68" s="175" t="s">
        <v>21</v>
      </c>
      <c r="J68" s="175" t="s">
        <v>22</v>
      </c>
      <c r="K68" s="175" t="s">
        <v>213</v>
      </c>
      <c r="L68" s="175" t="s">
        <v>216</v>
      </c>
      <c r="M68" s="181"/>
    </row>
    <row r="69" ht="24.95" customHeight="1" spans="1:13">
      <c r="A69" s="174">
        <v>64</v>
      </c>
      <c r="B69" s="175" t="s">
        <v>36</v>
      </c>
      <c r="C69" s="175">
        <v>1000</v>
      </c>
      <c r="D69" s="175" t="s">
        <v>217</v>
      </c>
      <c r="E69" s="175" t="s">
        <v>17</v>
      </c>
      <c r="F69" s="175" t="s">
        <v>18</v>
      </c>
      <c r="G69" s="175" t="s">
        <v>218</v>
      </c>
      <c r="H69" s="175" t="s">
        <v>20</v>
      </c>
      <c r="I69" s="175" t="s">
        <v>21</v>
      </c>
      <c r="J69" s="175" t="s">
        <v>22</v>
      </c>
      <c r="K69" s="175" t="s">
        <v>219</v>
      </c>
      <c r="L69" s="175" t="s">
        <v>210</v>
      </c>
      <c r="M69" s="181"/>
    </row>
    <row r="70" ht="24.95" customHeight="1" spans="1:13">
      <c r="A70" s="174">
        <v>65</v>
      </c>
      <c r="B70" s="175" t="s">
        <v>36</v>
      </c>
      <c r="C70" s="175">
        <v>1000</v>
      </c>
      <c r="D70" s="175" t="s">
        <v>220</v>
      </c>
      <c r="E70" s="175" t="s">
        <v>27</v>
      </c>
      <c r="F70" s="175" t="s">
        <v>18</v>
      </c>
      <c r="G70" s="175" t="s">
        <v>221</v>
      </c>
      <c r="H70" s="175" t="s">
        <v>20</v>
      </c>
      <c r="I70" s="175" t="s">
        <v>21</v>
      </c>
      <c r="J70" s="175" t="s">
        <v>22</v>
      </c>
      <c r="K70" s="175" t="s">
        <v>219</v>
      </c>
      <c r="L70" s="175" t="s">
        <v>210</v>
      </c>
      <c r="M70" s="181"/>
    </row>
    <row r="71" ht="24.95" customHeight="1" spans="1:13">
      <c r="A71" s="174">
        <v>66</v>
      </c>
      <c r="B71" s="175" t="s">
        <v>15</v>
      </c>
      <c r="C71" s="175">
        <v>500</v>
      </c>
      <c r="D71" s="175" t="s">
        <v>222</v>
      </c>
      <c r="E71" s="175" t="s">
        <v>17</v>
      </c>
      <c r="F71" s="175" t="s">
        <v>83</v>
      </c>
      <c r="G71" s="186" t="s">
        <v>223</v>
      </c>
      <c r="H71" s="175" t="s">
        <v>20</v>
      </c>
      <c r="I71" s="175" t="s">
        <v>21</v>
      </c>
      <c r="J71" s="175" t="s">
        <v>224</v>
      </c>
      <c r="K71" s="175" t="s">
        <v>225</v>
      </c>
      <c r="L71" s="175" t="s">
        <v>81</v>
      </c>
      <c r="M71" s="181"/>
    </row>
    <row r="72" ht="24.95" customHeight="1" spans="1:13">
      <c r="A72" s="174">
        <v>67</v>
      </c>
      <c r="B72" s="175" t="s">
        <v>15</v>
      </c>
      <c r="C72" s="175">
        <v>500</v>
      </c>
      <c r="D72" s="175" t="s">
        <v>226</v>
      </c>
      <c r="E72" s="175" t="s">
        <v>17</v>
      </c>
      <c r="F72" s="175" t="s">
        <v>18</v>
      </c>
      <c r="G72" s="175" t="s">
        <v>227</v>
      </c>
      <c r="H72" s="175" t="s">
        <v>20</v>
      </c>
      <c r="I72" s="175" t="s">
        <v>21</v>
      </c>
      <c r="J72" s="175" t="s">
        <v>22</v>
      </c>
      <c r="K72" s="175" t="s">
        <v>228</v>
      </c>
      <c r="L72" s="175" t="s">
        <v>53</v>
      </c>
      <c r="M72" s="181"/>
    </row>
    <row r="73" ht="24.95" customHeight="1" spans="1:13">
      <c r="A73" s="174">
        <v>68</v>
      </c>
      <c r="B73" s="175" t="s">
        <v>229</v>
      </c>
      <c r="C73" s="175">
        <v>500</v>
      </c>
      <c r="D73" s="175" t="s">
        <v>230</v>
      </c>
      <c r="E73" s="175" t="s">
        <v>27</v>
      </c>
      <c r="F73" s="175" t="s">
        <v>18</v>
      </c>
      <c r="G73" s="175" t="s">
        <v>231</v>
      </c>
      <c r="H73" s="175" t="s">
        <v>20</v>
      </c>
      <c r="I73" s="175" t="s">
        <v>21</v>
      </c>
      <c r="J73" s="175" t="s">
        <v>22</v>
      </c>
      <c r="K73" s="175" t="s">
        <v>232</v>
      </c>
      <c r="L73" s="175" t="s">
        <v>24</v>
      </c>
      <c r="M73" s="182"/>
    </row>
    <row r="74" ht="24.95" customHeight="1" spans="1:13">
      <c r="A74" s="174">
        <v>69</v>
      </c>
      <c r="B74" s="175" t="s">
        <v>15</v>
      </c>
      <c r="C74" s="175">
        <v>500</v>
      </c>
      <c r="D74" s="175" t="s">
        <v>233</v>
      </c>
      <c r="E74" s="175" t="s">
        <v>27</v>
      </c>
      <c r="F74" s="175" t="s">
        <v>234</v>
      </c>
      <c r="G74" s="186" t="s">
        <v>235</v>
      </c>
      <c r="H74" s="175" t="s">
        <v>20</v>
      </c>
      <c r="I74" s="175" t="s">
        <v>21</v>
      </c>
      <c r="J74" s="175" t="s">
        <v>104</v>
      </c>
      <c r="K74" s="175" t="s">
        <v>236</v>
      </c>
      <c r="L74" s="175" t="s">
        <v>53</v>
      </c>
      <c r="M74" s="179" t="s">
        <v>237</v>
      </c>
    </row>
    <row r="75" ht="24.95" customHeight="1" spans="1:13">
      <c r="A75" s="174">
        <v>70</v>
      </c>
      <c r="B75" s="175" t="s">
        <v>36</v>
      </c>
      <c r="C75" s="175">
        <v>500</v>
      </c>
      <c r="D75" s="175" t="s">
        <v>238</v>
      </c>
      <c r="E75" s="175" t="s">
        <v>27</v>
      </c>
      <c r="F75" s="175" t="s">
        <v>234</v>
      </c>
      <c r="G75" s="175" t="s">
        <v>239</v>
      </c>
      <c r="H75" s="175" t="s">
        <v>20</v>
      </c>
      <c r="I75" s="175" t="s">
        <v>21</v>
      </c>
      <c r="J75" s="175" t="s">
        <v>104</v>
      </c>
      <c r="K75" s="175" t="s">
        <v>236</v>
      </c>
      <c r="L75" s="175" t="s">
        <v>41</v>
      </c>
      <c r="M75" s="181"/>
    </row>
    <row r="76" ht="24.95" customHeight="1" spans="1:13">
      <c r="A76" s="174">
        <v>71</v>
      </c>
      <c r="B76" s="175" t="s">
        <v>15</v>
      </c>
      <c r="C76" s="175">
        <v>500</v>
      </c>
      <c r="D76" s="175" t="s">
        <v>240</v>
      </c>
      <c r="E76" s="175" t="s">
        <v>17</v>
      </c>
      <c r="F76" s="175" t="s">
        <v>234</v>
      </c>
      <c r="G76" s="186" t="s">
        <v>241</v>
      </c>
      <c r="H76" s="175" t="s">
        <v>20</v>
      </c>
      <c r="I76" s="175" t="s">
        <v>21</v>
      </c>
      <c r="J76" s="175" t="s">
        <v>104</v>
      </c>
      <c r="K76" s="175" t="s">
        <v>236</v>
      </c>
      <c r="L76" s="175" t="s">
        <v>33</v>
      </c>
      <c r="M76" s="181"/>
    </row>
    <row r="77" ht="24.95" customHeight="1" spans="1:13">
      <c r="A77" s="174">
        <v>72</v>
      </c>
      <c r="B77" s="175" t="s">
        <v>15</v>
      </c>
      <c r="C77" s="175">
        <v>500</v>
      </c>
      <c r="D77" s="175" t="s">
        <v>242</v>
      </c>
      <c r="E77" s="175" t="s">
        <v>17</v>
      </c>
      <c r="F77" s="175" t="s">
        <v>234</v>
      </c>
      <c r="G77" s="175" t="s">
        <v>243</v>
      </c>
      <c r="H77" s="175" t="s">
        <v>20</v>
      </c>
      <c r="I77" s="175" t="s">
        <v>21</v>
      </c>
      <c r="J77" s="175" t="s">
        <v>104</v>
      </c>
      <c r="K77" s="175" t="s">
        <v>244</v>
      </c>
      <c r="L77" s="175" t="s">
        <v>33</v>
      </c>
      <c r="M77" s="181"/>
    </row>
    <row r="78" ht="24.95" customHeight="1" spans="1:13">
      <c r="A78" s="174">
        <v>73</v>
      </c>
      <c r="B78" s="175" t="s">
        <v>36</v>
      </c>
      <c r="C78" s="175">
        <v>500</v>
      </c>
      <c r="D78" s="175" t="s">
        <v>245</v>
      </c>
      <c r="E78" s="175" t="s">
        <v>17</v>
      </c>
      <c r="F78" s="175" t="s">
        <v>234</v>
      </c>
      <c r="G78" s="175" t="s">
        <v>246</v>
      </c>
      <c r="H78" s="175" t="s">
        <v>247</v>
      </c>
      <c r="I78" s="175"/>
      <c r="J78" s="175" t="s">
        <v>248</v>
      </c>
      <c r="K78" s="175" t="s">
        <v>249</v>
      </c>
      <c r="L78" s="175" t="s">
        <v>24</v>
      </c>
      <c r="M78" s="181"/>
    </row>
    <row r="79" ht="24.95" customHeight="1" spans="1:13">
      <c r="A79" s="174">
        <v>74</v>
      </c>
      <c r="B79" s="175" t="s">
        <v>15</v>
      </c>
      <c r="C79" s="175">
        <v>500</v>
      </c>
      <c r="D79" s="175" t="s">
        <v>250</v>
      </c>
      <c r="E79" s="175" t="s">
        <v>27</v>
      </c>
      <c r="F79" s="175" t="s">
        <v>234</v>
      </c>
      <c r="G79" s="186" t="s">
        <v>251</v>
      </c>
      <c r="H79" s="175" t="s">
        <v>20</v>
      </c>
      <c r="I79" s="175" t="s">
        <v>21</v>
      </c>
      <c r="J79" s="175" t="s">
        <v>104</v>
      </c>
      <c r="K79" s="175" t="s">
        <v>252</v>
      </c>
      <c r="L79" s="175" t="s">
        <v>53</v>
      </c>
      <c r="M79" s="181"/>
    </row>
    <row r="80" ht="24.95" customHeight="1" spans="1:13">
      <c r="A80" s="174">
        <v>75</v>
      </c>
      <c r="B80" s="175" t="s">
        <v>15</v>
      </c>
      <c r="C80" s="175">
        <v>500</v>
      </c>
      <c r="D80" s="175" t="s">
        <v>253</v>
      </c>
      <c r="E80" s="175" t="s">
        <v>17</v>
      </c>
      <c r="F80" s="175" t="s">
        <v>234</v>
      </c>
      <c r="G80" s="175" t="s">
        <v>254</v>
      </c>
      <c r="H80" s="175" t="s">
        <v>20</v>
      </c>
      <c r="I80" s="175" t="s">
        <v>21</v>
      </c>
      <c r="J80" s="175" t="s">
        <v>104</v>
      </c>
      <c r="K80" s="175" t="s">
        <v>252</v>
      </c>
      <c r="L80" s="175" t="s">
        <v>81</v>
      </c>
      <c r="M80" s="181"/>
    </row>
    <row r="81" ht="24.95" customHeight="1" spans="1:13">
      <c r="A81" s="174">
        <v>76</v>
      </c>
      <c r="B81" s="175" t="s">
        <v>36</v>
      </c>
      <c r="C81" s="175">
        <v>500</v>
      </c>
      <c r="D81" s="175" t="s">
        <v>255</v>
      </c>
      <c r="E81" s="175" t="s">
        <v>17</v>
      </c>
      <c r="F81" s="175" t="s">
        <v>234</v>
      </c>
      <c r="G81" s="175" t="s">
        <v>256</v>
      </c>
      <c r="H81" s="175" t="s">
        <v>20</v>
      </c>
      <c r="I81" s="175" t="s">
        <v>21</v>
      </c>
      <c r="J81" s="175" t="s">
        <v>104</v>
      </c>
      <c r="K81" s="175" t="s">
        <v>257</v>
      </c>
      <c r="L81" s="175" t="s">
        <v>24</v>
      </c>
      <c r="M81" s="181"/>
    </row>
    <row r="82" ht="24.95" customHeight="1" spans="1:13">
      <c r="A82" s="174">
        <v>77</v>
      </c>
      <c r="B82" s="175" t="s">
        <v>36</v>
      </c>
      <c r="C82" s="175">
        <v>500</v>
      </c>
      <c r="D82" s="175" t="s">
        <v>258</v>
      </c>
      <c r="E82" s="175" t="s">
        <v>17</v>
      </c>
      <c r="F82" s="175" t="s">
        <v>259</v>
      </c>
      <c r="G82" s="175" t="s">
        <v>260</v>
      </c>
      <c r="H82" s="175" t="s">
        <v>20</v>
      </c>
      <c r="I82" s="175" t="s">
        <v>21</v>
      </c>
      <c r="J82" s="175" t="s">
        <v>104</v>
      </c>
      <c r="K82" s="175" t="s">
        <v>257</v>
      </c>
      <c r="L82" s="175" t="s">
        <v>24</v>
      </c>
      <c r="M82" s="181"/>
    </row>
    <row r="83" ht="24.95" customHeight="1" spans="1:13">
      <c r="A83" s="174">
        <v>78</v>
      </c>
      <c r="B83" s="175" t="s">
        <v>15</v>
      </c>
      <c r="C83" s="175">
        <v>500</v>
      </c>
      <c r="D83" s="175" t="s">
        <v>261</v>
      </c>
      <c r="E83" s="175" t="s">
        <v>17</v>
      </c>
      <c r="F83" s="175" t="s">
        <v>234</v>
      </c>
      <c r="G83" s="175" t="s">
        <v>262</v>
      </c>
      <c r="H83" s="175" t="s">
        <v>20</v>
      </c>
      <c r="I83" s="175" t="s">
        <v>21</v>
      </c>
      <c r="J83" s="175" t="s">
        <v>104</v>
      </c>
      <c r="K83" s="175" t="s">
        <v>257</v>
      </c>
      <c r="L83" s="175" t="s">
        <v>33</v>
      </c>
      <c r="M83" s="181"/>
    </row>
    <row r="84" ht="24.95" customHeight="1" spans="1:13">
      <c r="A84" s="174">
        <v>79</v>
      </c>
      <c r="B84" s="175" t="s">
        <v>15</v>
      </c>
      <c r="C84" s="175">
        <v>500</v>
      </c>
      <c r="D84" s="175" t="s">
        <v>263</v>
      </c>
      <c r="E84" s="175" t="s">
        <v>17</v>
      </c>
      <c r="F84" s="175" t="s">
        <v>234</v>
      </c>
      <c r="G84" s="175" t="s">
        <v>264</v>
      </c>
      <c r="H84" s="175" t="s">
        <v>20</v>
      </c>
      <c r="I84" s="175" t="s">
        <v>21</v>
      </c>
      <c r="J84" s="175" t="s">
        <v>104</v>
      </c>
      <c r="K84" s="175" t="s">
        <v>257</v>
      </c>
      <c r="L84" s="175" t="s">
        <v>81</v>
      </c>
      <c r="M84" s="181"/>
    </row>
    <row r="85" ht="24.95" customHeight="1" spans="1:13">
      <c r="A85" s="174">
        <v>80</v>
      </c>
      <c r="B85" s="175" t="s">
        <v>15</v>
      </c>
      <c r="C85" s="175">
        <v>500</v>
      </c>
      <c r="D85" s="175" t="s">
        <v>265</v>
      </c>
      <c r="E85" s="175" t="s">
        <v>17</v>
      </c>
      <c r="F85" s="175" t="s">
        <v>234</v>
      </c>
      <c r="G85" s="186" t="s">
        <v>266</v>
      </c>
      <c r="H85" s="175" t="s">
        <v>20</v>
      </c>
      <c r="I85" s="175" t="s">
        <v>21</v>
      </c>
      <c r="J85" s="175" t="s">
        <v>104</v>
      </c>
      <c r="K85" s="175" t="s">
        <v>267</v>
      </c>
      <c r="L85" s="175" t="s">
        <v>53</v>
      </c>
      <c r="M85" s="181"/>
    </row>
    <row r="86" ht="24.95" customHeight="1" spans="1:13">
      <c r="A86" s="174">
        <v>81</v>
      </c>
      <c r="B86" s="175" t="s">
        <v>15</v>
      </c>
      <c r="C86" s="175">
        <v>500</v>
      </c>
      <c r="D86" s="175" t="s">
        <v>268</v>
      </c>
      <c r="E86" s="175" t="s">
        <v>27</v>
      </c>
      <c r="F86" s="175" t="s">
        <v>234</v>
      </c>
      <c r="G86" s="175" t="s">
        <v>269</v>
      </c>
      <c r="H86" s="175" t="s">
        <v>20</v>
      </c>
      <c r="I86" s="175" t="s">
        <v>21</v>
      </c>
      <c r="J86" s="175" t="s">
        <v>104</v>
      </c>
      <c r="K86" s="175" t="s">
        <v>270</v>
      </c>
      <c r="L86" s="175" t="s">
        <v>81</v>
      </c>
      <c r="M86" s="181"/>
    </row>
    <row r="87" ht="24.95" customHeight="1" spans="1:13">
      <c r="A87" s="174">
        <v>82</v>
      </c>
      <c r="B87" s="175" t="s">
        <v>15</v>
      </c>
      <c r="C87" s="175">
        <v>500</v>
      </c>
      <c r="D87" s="175" t="s">
        <v>271</v>
      </c>
      <c r="E87" s="175" t="s">
        <v>27</v>
      </c>
      <c r="F87" s="175" t="s">
        <v>234</v>
      </c>
      <c r="G87" s="175" t="s">
        <v>272</v>
      </c>
      <c r="H87" s="175" t="s">
        <v>20</v>
      </c>
      <c r="I87" s="175" t="s">
        <v>21</v>
      </c>
      <c r="J87" s="175" t="s">
        <v>104</v>
      </c>
      <c r="K87" s="175" t="s">
        <v>273</v>
      </c>
      <c r="L87" s="175" t="s">
        <v>81</v>
      </c>
      <c r="M87" s="181"/>
    </row>
    <row r="88" ht="24.95" customHeight="1" spans="1:13">
      <c r="A88" s="174">
        <v>83</v>
      </c>
      <c r="B88" s="175" t="s">
        <v>15</v>
      </c>
      <c r="C88" s="175">
        <v>1000</v>
      </c>
      <c r="D88" s="175" t="s">
        <v>274</v>
      </c>
      <c r="E88" s="175" t="s">
        <v>17</v>
      </c>
      <c r="F88" s="175" t="s">
        <v>234</v>
      </c>
      <c r="G88" s="175" t="s">
        <v>275</v>
      </c>
      <c r="H88" s="175" t="s">
        <v>20</v>
      </c>
      <c r="I88" s="175" t="s">
        <v>21</v>
      </c>
      <c r="J88" s="175" t="s">
        <v>22</v>
      </c>
      <c r="K88" s="175" t="s">
        <v>276</v>
      </c>
      <c r="L88" s="175" t="s">
        <v>210</v>
      </c>
      <c r="M88" s="181"/>
    </row>
    <row r="89" ht="24.95" customHeight="1" spans="1:13">
      <c r="A89" s="174">
        <v>84</v>
      </c>
      <c r="B89" s="175" t="s">
        <v>15</v>
      </c>
      <c r="C89" s="175">
        <v>1000</v>
      </c>
      <c r="D89" s="175" t="s">
        <v>277</v>
      </c>
      <c r="E89" s="175" t="s">
        <v>27</v>
      </c>
      <c r="F89" s="175" t="s">
        <v>259</v>
      </c>
      <c r="G89" s="175" t="s">
        <v>278</v>
      </c>
      <c r="H89" s="175" t="s">
        <v>85</v>
      </c>
      <c r="I89" s="175" t="s">
        <v>279</v>
      </c>
      <c r="J89" s="175" t="s">
        <v>280</v>
      </c>
      <c r="K89" s="175" t="s">
        <v>281</v>
      </c>
      <c r="L89" s="175" t="s">
        <v>205</v>
      </c>
      <c r="M89" s="181"/>
    </row>
    <row r="90" ht="24.95" customHeight="1" spans="1:13">
      <c r="A90" s="174">
        <v>85</v>
      </c>
      <c r="B90" s="175" t="s">
        <v>36</v>
      </c>
      <c r="C90" s="175">
        <v>1000</v>
      </c>
      <c r="D90" s="175" t="s">
        <v>282</v>
      </c>
      <c r="E90" s="175" t="s">
        <v>27</v>
      </c>
      <c r="F90" s="175" t="s">
        <v>234</v>
      </c>
      <c r="G90" s="175" t="s">
        <v>283</v>
      </c>
      <c r="H90" s="175" t="s">
        <v>20</v>
      </c>
      <c r="I90" s="175" t="s">
        <v>284</v>
      </c>
      <c r="J90" s="175" t="s">
        <v>104</v>
      </c>
      <c r="K90" s="175" t="s">
        <v>281</v>
      </c>
      <c r="L90" s="175" t="s">
        <v>210</v>
      </c>
      <c r="M90" s="181"/>
    </row>
    <row r="91" ht="24.95" customHeight="1" spans="1:13">
      <c r="A91" s="174">
        <v>86</v>
      </c>
      <c r="B91" s="175" t="s">
        <v>15</v>
      </c>
      <c r="C91" s="175">
        <v>1000</v>
      </c>
      <c r="D91" s="175" t="s">
        <v>285</v>
      </c>
      <c r="E91" s="175" t="s">
        <v>17</v>
      </c>
      <c r="F91" s="175" t="s">
        <v>234</v>
      </c>
      <c r="G91" s="186" t="s">
        <v>286</v>
      </c>
      <c r="H91" s="175" t="s">
        <v>20</v>
      </c>
      <c r="I91" s="175" t="s">
        <v>21</v>
      </c>
      <c r="J91" s="175" t="s">
        <v>287</v>
      </c>
      <c r="K91" s="175" t="s">
        <v>288</v>
      </c>
      <c r="L91" s="175" t="s">
        <v>210</v>
      </c>
      <c r="M91" s="181"/>
    </row>
    <row r="92" ht="24.95" customHeight="1" spans="1:13">
      <c r="A92" s="174">
        <v>87</v>
      </c>
      <c r="B92" s="175" t="s">
        <v>36</v>
      </c>
      <c r="C92" s="175">
        <v>1000</v>
      </c>
      <c r="D92" s="175" t="s">
        <v>289</v>
      </c>
      <c r="E92" s="175" t="s">
        <v>27</v>
      </c>
      <c r="F92" s="175" t="s">
        <v>234</v>
      </c>
      <c r="G92" s="175" t="s">
        <v>290</v>
      </c>
      <c r="H92" s="175" t="s">
        <v>20</v>
      </c>
      <c r="I92" s="175" t="s">
        <v>21</v>
      </c>
      <c r="J92" s="175" t="s">
        <v>104</v>
      </c>
      <c r="K92" s="175" t="s">
        <v>291</v>
      </c>
      <c r="L92" s="175" t="s">
        <v>210</v>
      </c>
      <c r="M92" s="181"/>
    </row>
    <row r="93" ht="24.95" customHeight="1" spans="1:13">
      <c r="A93" s="174">
        <v>88</v>
      </c>
      <c r="B93" s="175" t="s">
        <v>15</v>
      </c>
      <c r="C93" s="175">
        <v>1000</v>
      </c>
      <c r="D93" s="175" t="s">
        <v>292</v>
      </c>
      <c r="E93" s="175" t="s">
        <v>17</v>
      </c>
      <c r="F93" s="175" t="s">
        <v>18</v>
      </c>
      <c r="G93" s="186" t="s">
        <v>293</v>
      </c>
      <c r="H93" s="175" t="s">
        <v>20</v>
      </c>
      <c r="I93" s="175" t="s">
        <v>21</v>
      </c>
      <c r="J93" s="175" t="s">
        <v>104</v>
      </c>
      <c r="K93" s="175" t="s">
        <v>294</v>
      </c>
      <c r="L93" s="175" t="s">
        <v>210</v>
      </c>
      <c r="M93" s="181"/>
    </row>
    <row r="94" ht="24.95" customHeight="1" spans="1:13">
      <c r="A94" s="174">
        <v>89</v>
      </c>
      <c r="B94" s="175" t="s">
        <v>15</v>
      </c>
      <c r="C94" s="175">
        <v>1000</v>
      </c>
      <c r="D94" s="175" t="s">
        <v>295</v>
      </c>
      <c r="E94" s="175" t="s">
        <v>27</v>
      </c>
      <c r="F94" s="175" t="s">
        <v>234</v>
      </c>
      <c r="G94" s="175" t="s">
        <v>296</v>
      </c>
      <c r="H94" s="175" t="s">
        <v>20</v>
      </c>
      <c r="I94" s="175" t="s">
        <v>21</v>
      </c>
      <c r="J94" s="175" t="s">
        <v>104</v>
      </c>
      <c r="K94" s="175" t="s">
        <v>297</v>
      </c>
      <c r="L94" s="175" t="s">
        <v>210</v>
      </c>
      <c r="M94" s="181"/>
    </row>
    <row r="95" ht="24.95" customHeight="1" spans="1:13">
      <c r="A95" s="174">
        <v>90</v>
      </c>
      <c r="B95" s="175" t="s">
        <v>36</v>
      </c>
      <c r="C95" s="175">
        <v>1000</v>
      </c>
      <c r="D95" s="175" t="s">
        <v>298</v>
      </c>
      <c r="E95" s="175" t="s">
        <v>17</v>
      </c>
      <c r="F95" s="175" t="s">
        <v>234</v>
      </c>
      <c r="G95" s="175" t="s">
        <v>299</v>
      </c>
      <c r="H95" s="175" t="s">
        <v>20</v>
      </c>
      <c r="I95" s="175" t="s">
        <v>284</v>
      </c>
      <c r="J95" s="175" t="s">
        <v>104</v>
      </c>
      <c r="K95" s="175" t="s">
        <v>300</v>
      </c>
      <c r="L95" s="175" t="s">
        <v>301</v>
      </c>
      <c r="M95" s="181"/>
    </row>
    <row r="96" ht="24.95" customHeight="1" spans="1:13">
      <c r="A96" s="174">
        <v>91</v>
      </c>
      <c r="B96" s="175" t="s">
        <v>15</v>
      </c>
      <c r="C96" s="175">
        <v>1000</v>
      </c>
      <c r="D96" s="175" t="s">
        <v>302</v>
      </c>
      <c r="E96" s="175" t="s">
        <v>17</v>
      </c>
      <c r="F96" s="175" t="s">
        <v>234</v>
      </c>
      <c r="G96" s="175" t="s">
        <v>303</v>
      </c>
      <c r="H96" s="175" t="s">
        <v>20</v>
      </c>
      <c r="I96" s="175" t="s">
        <v>21</v>
      </c>
      <c r="J96" s="175" t="s">
        <v>104</v>
      </c>
      <c r="K96" s="175" t="s">
        <v>304</v>
      </c>
      <c r="L96" s="175" t="s">
        <v>210</v>
      </c>
      <c r="M96" s="181"/>
    </row>
    <row r="97" ht="24.95" customHeight="1" spans="1:13">
      <c r="A97" s="174">
        <v>92</v>
      </c>
      <c r="B97" s="175" t="s">
        <v>36</v>
      </c>
      <c r="C97" s="175">
        <v>1000</v>
      </c>
      <c r="D97" s="175" t="s">
        <v>305</v>
      </c>
      <c r="E97" s="175" t="s">
        <v>17</v>
      </c>
      <c r="F97" s="175" t="s">
        <v>234</v>
      </c>
      <c r="G97" s="175" t="s">
        <v>306</v>
      </c>
      <c r="H97" s="175" t="s">
        <v>20</v>
      </c>
      <c r="I97" s="175" t="s">
        <v>284</v>
      </c>
      <c r="J97" s="175" t="s">
        <v>104</v>
      </c>
      <c r="K97" s="175" t="s">
        <v>307</v>
      </c>
      <c r="L97" s="175" t="s">
        <v>301</v>
      </c>
      <c r="M97" s="181"/>
    </row>
    <row r="98" ht="24.95" customHeight="1" spans="1:13">
      <c r="A98" s="174">
        <v>93</v>
      </c>
      <c r="B98" s="175" t="s">
        <v>15</v>
      </c>
      <c r="C98" s="175">
        <v>1000</v>
      </c>
      <c r="D98" s="175" t="s">
        <v>308</v>
      </c>
      <c r="E98" s="175" t="s">
        <v>27</v>
      </c>
      <c r="F98" s="175" t="s">
        <v>234</v>
      </c>
      <c r="G98" s="175" t="s">
        <v>309</v>
      </c>
      <c r="H98" s="175" t="s">
        <v>20</v>
      </c>
      <c r="I98" s="175" t="s">
        <v>284</v>
      </c>
      <c r="J98" s="175" t="s">
        <v>104</v>
      </c>
      <c r="K98" s="175" t="s">
        <v>307</v>
      </c>
      <c r="L98" s="175" t="s">
        <v>310</v>
      </c>
      <c r="M98" s="181"/>
    </row>
    <row r="99" ht="24.95" customHeight="1" spans="1:13">
      <c r="A99" s="174">
        <v>94</v>
      </c>
      <c r="B99" s="175" t="s">
        <v>15</v>
      </c>
      <c r="C99" s="175">
        <v>1000</v>
      </c>
      <c r="D99" s="175" t="s">
        <v>311</v>
      </c>
      <c r="E99" s="175" t="s">
        <v>17</v>
      </c>
      <c r="F99" s="175" t="s">
        <v>234</v>
      </c>
      <c r="G99" s="186" t="s">
        <v>312</v>
      </c>
      <c r="H99" s="175" t="s">
        <v>20</v>
      </c>
      <c r="I99" s="175" t="s">
        <v>284</v>
      </c>
      <c r="J99" s="175" t="s">
        <v>104</v>
      </c>
      <c r="K99" s="175" t="s">
        <v>313</v>
      </c>
      <c r="L99" s="175" t="s">
        <v>216</v>
      </c>
      <c r="M99" s="182"/>
    </row>
    <row r="100" ht="24.95" customHeight="1" spans="1:13">
      <c r="A100" s="174">
        <v>95</v>
      </c>
      <c r="B100" s="175" t="s">
        <v>36</v>
      </c>
      <c r="C100" s="175">
        <v>1000</v>
      </c>
      <c r="D100" s="175" t="s">
        <v>314</v>
      </c>
      <c r="E100" s="175" t="s">
        <v>17</v>
      </c>
      <c r="F100" s="175" t="s">
        <v>234</v>
      </c>
      <c r="G100" s="186" t="s">
        <v>315</v>
      </c>
      <c r="H100" s="175" t="s">
        <v>20</v>
      </c>
      <c r="I100" s="175" t="s">
        <v>21</v>
      </c>
      <c r="J100" s="175" t="s">
        <v>316</v>
      </c>
      <c r="K100" s="175" t="s">
        <v>317</v>
      </c>
      <c r="L100" s="175" t="s">
        <v>318</v>
      </c>
      <c r="M100" s="179" t="s">
        <v>316</v>
      </c>
    </row>
    <row r="101" ht="24.95" customHeight="1" spans="1:13">
      <c r="A101" s="174">
        <v>96</v>
      </c>
      <c r="B101" s="175" t="s">
        <v>36</v>
      </c>
      <c r="C101" s="175">
        <v>500</v>
      </c>
      <c r="D101" s="175" t="s">
        <v>319</v>
      </c>
      <c r="E101" s="175" t="s">
        <v>27</v>
      </c>
      <c r="F101" s="175" t="s">
        <v>234</v>
      </c>
      <c r="G101" s="186" t="s">
        <v>320</v>
      </c>
      <c r="H101" s="175" t="s">
        <v>20</v>
      </c>
      <c r="I101" s="175" t="s">
        <v>21</v>
      </c>
      <c r="J101" s="175" t="s">
        <v>316</v>
      </c>
      <c r="K101" s="175" t="s">
        <v>321</v>
      </c>
      <c r="L101" s="175" t="s">
        <v>53</v>
      </c>
      <c r="M101" s="182"/>
    </row>
    <row r="102" ht="24.95" customHeight="1" spans="1:13">
      <c r="A102" s="174">
        <v>97</v>
      </c>
      <c r="B102" s="175" t="s">
        <v>36</v>
      </c>
      <c r="C102" s="175">
        <v>500</v>
      </c>
      <c r="D102" s="175" t="s">
        <v>322</v>
      </c>
      <c r="E102" s="175" t="s">
        <v>27</v>
      </c>
      <c r="F102" s="175" t="s">
        <v>234</v>
      </c>
      <c r="G102" s="175" t="s">
        <v>323</v>
      </c>
      <c r="H102" s="175" t="s">
        <v>20</v>
      </c>
      <c r="I102" s="175" t="s">
        <v>21</v>
      </c>
      <c r="J102" s="175" t="s">
        <v>52</v>
      </c>
      <c r="K102" s="175" t="s">
        <v>324</v>
      </c>
      <c r="L102" s="175" t="s">
        <v>41</v>
      </c>
      <c r="M102" s="179" t="s">
        <v>325</v>
      </c>
    </row>
    <row r="103" ht="24.95" customHeight="1" spans="1:13">
      <c r="A103" s="174">
        <v>98</v>
      </c>
      <c r="B103" s="175" t="s">
        <v>15</v>
      </c>
      <c r="C103" s="175">
        <v>500</v>
      </c>
      <c r="D103" s="175" t="s">
        <v>326</v>
      </c>
      <c r="E103" s="175" t="s">
        <v>17</v>
      </c>
      <c r="F103" s="175" t="s">
        <v>234</v>
      </c>
      <c r="G103" s="175" t="s">
        <v>327</v>
      </c>
      <c r="H103" s="175" t="s">
        <v>20</v>
      </c>
      <c r="I103" s="175" t="s">
        <v>21</v>
      </c>
      <c r="J103" s="175" t="s">
        <v>52</v>
      </c>
      <c r="K103" s="175" t="s">
        <v>324</v>
      </c>
      <c r="L103" s="175" t="s">
        <v>41</v>
      </c>
      <c r="M103" s="181"/>
    </row>
    <row r="104" ht="24.95" customHeight="1" spans="1:13">
      <c r="A104" s="174">
        <v>99</v>
      </c>
      <c r="B104" s="175" t="s">
        <v>36</v>
      </c>
      <c r="C104" s="175">
        <v>1000</v>
      </c>
      <c r="D104" s="175" t="s">
        <v>328</v>
      </c>
      <c r="E104" s="175" t="s">
        <v>27</v>
      </c>
      <c r="F104" s="175" t="s">
        <v>234</v>
      </c>
      <c r="G104" s="175" t="s">
        <v>329</v>
      </c>
      <c r="H104" s="175" t="s">
        <v>20</v>
      </c>
      <c r="I104" s="175" t="s">
        <v>21</v>
      </c>
      <c r="J104" s="175" t="s">
        <v>52</v>
      </c>
      <c r="K104" s="175" t="s">
        <v>330</v>
      </c>
      <c r="L104" s="175" t="s">
        <v>331</v>
      </c>
      <c r="M104" s="181"/>
    </row>
    <row r="105" ht="24.95" customHeight="1" spans="1:13">
      <c r="A105" s="174">
        <v>100</v>
      </c>
      <c r="B105" s="175" t="s">
        <v>15</v>
      </c>
      <c r="C105" s="175">
        <v>1000</v>
      </c>
      <c r="D105" s="175" t="s">
        <v>332</v>
      </c>
      <c r="E105" s="175" t="s">
        <v>17</v>
      </c>
      <c r="F105" s="175" t="s">
        <v>234</v>
      </c>
      <c r="G105" s="175" t="s">
        <v>333</v>
      </c>
      <c r="H105" s="175" t="s">
        <v>20</v>
      </c>
      <c r="I105" s="175" t="s">
        <v>21</v>
      </c>
      <c r="J105" s="175" t="s">
        <v>52</v>
      </c>
      <c r="K105" s="175" t="s">
        <v>330</v>
      </c>
      <c r="L105" s="175" t="s">
        <v>124</v>
      </c>
      <c r="M105" s="181"/>
    </row>
    <row r="106" ht="24.95" customHeight="1" spans="1:13">
      <c r="A106" s="174">
        <v>101</v>
      </c>
      <c r="B106" s="175" t="s">
        <v>36</v>
      </c>
      <c r="C106" s="175">
        <v>1000</v>
      </c>
      <c r="D106" s="175" t="s">
        <v>334</v>
      </c>
      <c r="E106" s="175" t="s">
        <v>27</v>
      </c>
      <c r="F106" s="175" t="s">
        <v>234</v>
      </c>
      <c r="G106" s="175" t="s">
        <v>335</v>
      </c>
      <c r="H106" s="175" t="s">
        <v>20</v>
      </c>
      <c r="I106" s="175" t="s">
        <v>21</v>
      </c>
      <c r="J106" s="175" t="s">
        <v>52</v>
      </c>
      <c r="K106" s="175" t="s">
        <v>336</v>
      </c>
      <c r="L106" s="175" t="s">
        <v>331</v>
      </c>
      <c r="M106" s="181"/>
    </row>
    <row r="107" ht="24.95" customHeight="1" spans="1:13">
      <c r="A107" s="174">
        <v>102</v>
      </c>
      <c r="B107" s="175" t="s">
        <v>15</v>
      </c>
      <c r="C107" s="175">
        <v>1000</v>
      </c>
      <c r="D107" s="175" t="s">
        <v>337</v>
      </c>
      <c r="E107" s="175" t="s">
        <v>17</v>
      </c>
      <c r="F107" s="175" t="s">
        <v>234</v>
      </c>
      <c r="G107" s="175" t="s">
        <v>338</v>
      </c>
      <c r="H107" s="175" t="s">
        <v>20</v>
      </c>
      <c r="I107" s="175" t="s">
        <v>21</v>
      </c>
      <c r="J107" s="175" t="s">
        <v>52</v>
      </c>
      <c r="K107" s="175" t="s">
        <v>336</v>
      </c>
      <c r="L107" s="175" t="s">
        <v>331</v>
      </c>
      <c r="M107" s="181"/>
    </row>
    <row r="108" ht="24.95" customHeight="1" spans="1:13">
      <c r="A108" s="174">
        <v>103</v>
      </c>
      <c r="B108" s="175" t="s">
        <v>36</v>
      </c>
      <c r="C108" s="175">
        <v>1000</v>
      </c>
      <c r="D108" s="175" t="s">
        <v>339</v>
      </c>
      <c r="E108" s="175" t="s">
        <v>27</v>
      </c>
      <c r="F108" s="175" t="s">
        <v>234</v>
      </c>
      <c r="G108" s="175" t="s">
        <v>340</v>
      </c>
      <c r="H108" s="175" t="s">
        <v>20</v>
      </c>
      <c r="I108" s="175" t="s">
        <v>21</v>
      </c>
      <c r="J108" s="175" t="s">
        <v>52</v>
      </c>
      <c r="K108" s="175" t="s">
        <v>336</v>
      </c>
      <c r="L108" s="175" t="s">
        <v>331</v>
      </c>
      <c r="M108" s="181"/>
    </row>
    <row r="109" ht="24.95" customHeight="1" spans="1:13">
      <c r="A109" s="174">
        <v>104</v>
      </c>
      <c r="B109" s="175" t="s">
        <v>36</v>
      </c>
      <c r="C109" s="175">
        <v>1000</v>
      </c>
      <c r="D109" s="175" t="s">
        <v>341</v>
      </c>
      <c r="E109" s="175" t="s">
        <v>17</v>
      </c>
      <c r="F109" s="175" t="s">
        <v>234</v>
      </c>
      <c r="G109" s="175" t="s">
        <v>342</v>
      </c>
      <c r="H109" s="175" t="s">
        <v>20</v>
      </c>
      <c r="I109" s="175" t="s">
        <v>21</v>
      </c>
      <c r="J109" s="175" t="s">
        <v>52</v>
      </c>
      <c r="K109" s="175" t="s">
        <v>343</v>
      </c>
      <c r="L109" s="175" t="s">
        <v>344</v>
      </c>
      <c r="M109" s="181"/>
    </row>
    <row r="110" ht="24.95" customHeight="1" spans="1:13">
      <c r="A110" s="174">
        <v>105</v>
      </c>
      <c r="B110" s="175" t="s">
        <v>36</v>
      </c>
      <c r="C110" s="175">
        <v>1000</v>
      </c>
      <c r="D110" s="175" t="s">
        <v>345</v>
      </c>
      <c r="E110" s="175" t="s">
        <v>27</v>
      </c>
      <c r="F110" s="175" t="s">
        <v>234</v>
      </c>
      <c r="G110" s="175" t="s">
        <v>346</v>
      </c>
      <c r="H110" s="175" t="s">
        <v>20</v>
      </c>
      <c r="I110" s="175" t="s">
        <v>21</v>
      </c>
      <c r="J110" s="175" t="s">
        <v>52</v>
      </c>
      <c r="K110" s="175" t="s">
        <v>347</v>
      </c>
      <c r="L110" s="175" t="s">
        <v>344</v>
      </c>
      <c r="M110" s="181"/>
    </row>
    <row r="111" ht="24.95" customHeight="1" spans="1:13">
      <c r="A111" s="174">
        <v>106</v>
      </c>
      <c r="B111" s="175" t="s">
        <v>36</v>
      </c>
      <c r="C111" s="175">
        <v>500</v>
      </c>
      <c r="D111" s="175" t="s">
        <v>348</v>
      </c>
      <c r="E111" s="175" t="s">
        <v>27</v>
      </c>
      <c r="F111" s="175" t="s">
        <v>234</v>
      </c>
      <c r="G111" s="175" t="s">
        <v>349</v>
      </c>
      <c r="H111" s="175" t="s">
        <v>20</v>
      </c>
      <c r="I111" s="175" t="s">
        <v>21</v>
      </c>
      <c r="J111" s="175" t="s">
        <v>52</v>
      </c>
      <c r="K111" s="175" t="s">
        <v>350</v>
      </c>
      <c r="L111" s="175" t="s">
        <v>53</v>
      </c>
      <c r="M111" s="181"/>
    </row>
    <row r="112" ht="24.95" customHeight="1" spans="1:13">
      <c r="A112" s="174">
        <v>107</v>
      </c>
      <c r="B112" s="175" t="s">
        <v>36</v>
      </c>
      <c r="C112" s="175">
        <v>1000</v>
      </c>
      <c r="D112" s="175" t="s">
        <v>351</v>
      </c>
      <c r="E112" s="175" t="s">
        <v>17</v>
      </c>
      <c r="F112" s="175" t="s">
        <v>234</v>
      </c>
      <c r="G112" s="175" t="s">
        <v>352</v>
      </c>
      <c r="H112" s="175" t="s">
        <v>20</v>
      </c>
      <c r="I112" s="175" t="s">
        <v>21</v>
      </c>
      <c r="J112" s="175" t="s">
        <v>52</v>
      </c>
      <c r="K112" s="175" t="s">
        <v>353</v>
      </c>
      <c r="L112" s="175" t="s">
        <v>354</v>
      </c>
      <c r="M112" s="181"/>
    </row>
    <row r="113" ht="24.95" customHeight="1" spans="1:13">
      <c r="A113" s="174">
        <v>108</v>
      </c>
      <c r="B113" s="175" t="s">
        <v>36</v>
      </c>
      <c r="C113" s="175">
        <v>500</v>
      </c>
      <c r="D113" s="175" t="s">
        <v>355</v>
      </c>
      <c r="E113" s="175" t="s">
        <v>17</v>
      </c>
      <c r="F113" s="175" t="s">
        <v>234</v>
      </c>
      <c r="G113" s="175" t="s">
        <v>356</v>
      </c>
      <c r="H113" s="175" t="s">
        <v>20</v>
      </c>
      <c r="I113" s="175" t="s">
        <v>21</v>
      </c>
      <c r="J113" s="175" t="s">
        <v>52</v>
      </c>
      <c r="K113" s="175" t="s">
        <v>357</v>
      </c>
      <c r="L113" s="175" t="s">
        <v>344</v>
      </c>
      <c r="M113" s="181"/>
    </row>
    <row r="114" ht="24.95" customHeight="1" spans="1:13">
      <c r="A114" s="174">
        <v>109</v>
      </c>
      <c r="B114" s="175" t="s">
        <v>36</v>
      </c>
      <c r="C114" s="175">
        <v>500</v>
      </c>
      <c r="D114" s="175" t="s">
        <v>358</v>
      </c>
      <c r="E114" s="175" t="s">
        <v>17</v>
      </c>
      <c r="F114" s="175" t="s">
        <v>234</v>
      </c>
      <c r="G114" s="175" t="s">
        <v>359</v>
      </c>
      <c r="H114" s="175" t="s">
        <v>20</v>
      </c>
      <c r="I114" s="175" t="s">
        <v>21</v>
      </c>
      <c r="J114" s="175" t="s">
        <v>52</v>
      </c>
      <c r="K114" s="175" t="s">
        <v>357</v>
      </c>
      <c r="L114" s="175" t="s">
        <v>53</v>
      </c>
      <c r="M114" s="181"/>
    </row>
    <row r="115" ht="24.95" customHeight="1" spans="1:13">
      <c r="A115" s="174">
        <v>110</v>
      </c>
      <c r="B115" s="175" t="s">
        <v>15</v>
      </c>
      <c r="C115" s="175">
        <v>500</v>
      </c>
      <c r="D115" s="175" t="s">
        <v>360</v>
      </c>
      <c r="E115" s="175" t="s">
        <v>27</v>
      </c>
      <c r="F115" s="175" t="s">
        <v>234</v>
      </c>
      <c r="G115" s="175" t="s">
        <v>361</v>
      </c>
      <c r="H115" s="175" t="s">
        <v>20</v>
      </c>
      <c r="I115" s="175" t="s">
        <v>21</v>
      </c>
      <c r="J115" s="175" t="s">
        <v>52</v>
      </c>
      <c r="K115" s="175" t="s">
        <v>362</v>
      </c>
      <c r="L115" s="175" t="s">
        <v>24</v>
      </c>
      <c r="M115" s="181"/>
    </row>
    <row r="116" ht="24.95" customHeight="1" spans="1:13">
      <c r="A116" s="174">
        <v>111</v>
      </c>
      <c r="B116" s="175" t="s">
        <v>15</v>
      </c>
      <c r="C116" s="175">
        <v>500</v>
      </c>
      <c r="D116" s="175" t="s">
        <v>363</v>
      </c>
      <c r="E116" s="175" t="s">
        <v>17</v>
      </c>
      <c r="F116" s="175" t="s">
        <v>234</v>
      </c>
      <c r="G116" s="175" t="s">
        <v>364</v>
      </c>
      <c r="H116" s="175" t="s">
        <v>20</v>
      </c>
      <c r="I116" s="175" t="s">
        <v>21</v>
      </c>
      <c r="J116" s="175" t="s">
        <v>52</v>
      </c>
      <c r="K116" s="175" t="s">
        <v>365</v>
      </c>
      <c r="L116" s="175" t="s">
        <v>24</v>
      </c>
      <c r="M116" s="181"/>
    </row>
    <row r="117" ht="24.95" customHeight="1" spans="1:13">
      <c r="A117" s="174">
        <v>112</v>
      </c>
      <c r="B117" s="175" t="s">
        <v>36</v>
      </c>
      <c r="C117" s="175">
        <v>500</v>
      </c>
      <c r="D117" s="175" t="s">
        <v>366</v>
      </c>
      <c r="E117" s="175" t="s">
        <v>27</v>
      </c>
      <c r="F117" s="175" t="s">
        <v>234</v>
      </c>
      <c r="G117" s="175" t="s">
        <v>367</v>
      </c>
      <c r="H117" s="175" t="s">
        <v>20</v>
      </c>
      <c r="I117" s="175" t="s">
        <v>21</v>
      </c>
      <c r="J117" s="175" t="s">
        <v>52</v>
      </c>
      <c r="K117" s="175" t="s">
        <v>368</v>
      </c>
      <c r="L117" s="175" t="s">
        <v>41</v>
      </c>
      <c r="M117" s="181"/>
    </row>
    <row r="118" ht="24.95" customHeight="1" spans="1:13">
      <c r="A118" s="174">
        <v>113</v>
      </c>
      <c r="B118" s="175" t="s">
        <v>36</v>
      </c>
      <c r="C118" s="175">
        <v>1000</v>
      </c>
      <c r="D118" s="175" t="s">
        <v>369</v>
      </c>
      <c r="E118" s="175" t="s">
        <v>17</v>
      </c>
      <c r="F118" s="175" t="s">
        <v>234</v>
      </c>
      <c r="G118" s="175" t="s">
        <v>370</v>
      </c>
      <c r="H118" s="175" t="s">
        <v>20</v>
      </c>
      <c r="I118" s="175" t="s">
        <v>21</v>
      </c>
      <c r="J118" s="175" t="s">
        <v>52</v>
      </c>
      <c r="K118" s="175" t="s">
        <v>371</v>
      </c>
      <c r="L118" s="175" t="s">
        <v>344</v>
      </c>
      <c r="M118" s="181"/>
    </row>
    <row r="119" ht="24.95" customHeight="1" spans="1:13">
      <c r="A119" s="174">
        <v>114</v>
      </c>
      <c r="B119" s="175" t="s">
        <v>15</v>
      </c>
      <c r="C119" s="175">
        <v>500</v>
      </c>
      <c r="D119" s="175" t="s">
        <v>372</v>
      </c>
      <c r="E119" s="175" t="s">
        <v>27</v>
      </c>
      <c r="F119" s="175" t="s">
        <v>234</v>
      </c>
      <c r="G119" s="175" t="s">
        <v>373</v>
      </c>
      <c r="H119" s="175" t="s">
        <v>20</v>
      </c>
      <c r="I119" s="175" t="s">
        <v>21</v>
      </c>
      <c r="J119" s="175" t="s">
        <v>52</v>
      </c>
      <c r="K119" s="175" t="s">
        <v>374</v>
      </c>
      <c r="L119" s="175" t="s">
        <v>24</v>
      </c>
      <c r="M119" s="181"/>
    </row>
    <row r="120" ht="24.95" customHeight="1" spans="1:13">
      <c r="A120" s="174">
        <v>115</v>
      </c>
      <c r="B120" s="175" t="s">
        <v>36</v>
      </c>
      <c r="C120" s="175">
        <v>1000</v>
      </c>
      <c r="D120" s="175" t="s">
        <v>375</v>
      </c>
      <c r="E120" s="175" t="s">
        <v>27</v>
      </c>
      <c r="F120" s="175" t="s">
        <v>234</v>
      </c>
      <c r="G120" s="175" t="s">
        <v>376</v>
      </c>
      <c r="H120" s="175" t="s">
        <v>20</v>
      </c>
      <c r="I120" s="175" t="s">
        <v>21</v>
      </c>
      <c r="J120" s="175" t="s">
        <v>170</v>
      </c>
      <c r="K120" s="175" t="s">
        <v>377</v>
      </c>
      <c r="L120" s="175" t="s">
        <v>205</v>
      </c>
      <c r="M120" s="181"/>
    </row>
    <row r="121" ht="24.95" customHeight="1" spans="1:13">
      <c r="A121" s="174">
        <v>116</v>
      </c>
      <c r="B121" s="175" t="s">
        <v>36</v>
      </c>
      <c r="C121" s="175">
        <v>500</v>
      </c>
      <c r="D121" s="175" t="s">
        <v>378</v>
      </c>
      <c r="E121" s="175" t="s">
        <v>27</v>
      </c>
      <c r="F121" s="175" t="s">
        <v>234</v>
      </c>
      <c r="G121" s="175" t="s">
        <v>379</v>
      </c>
      <c r="H121" s="175" t="s">
        <v>20</v>
      </c>
      <c r="I121" s="175" t="s">
        <v>21</v>
      </c>
      <c r="J121" s="175" t="s">
        <v>52</v>
      </c>
      <c r="K121" s="175" t="s">
        <v>380</v>
      </c>
      <c r="L121" s="175" t="s">
        <v>33</v>
      </c>
      <c r="M121" s="181"/>
    </row>
    <row r="122" ht="24.95" customHeight="1" spans="1:13">
      <c r="A122" s="174">
        <v>117</v>
      </c>
      <c r="B122" s="175" t="s">
        <v>36</v>
      </c>
      <c r="C122" s="175">
        <v>500</v>
      </c>
      <c r="D122" s="175" t="s">
        <v>381</v>
      </c>
      <c r="E122" s="175" t="s">
        <v>27</v>
      </c>
      <c r="F122" s="175" t="s">
        <v>234</v>
      </c>
      <c r="G122" s="175" t="s">
        <v>382</v>
      </c>
      <c r="H122" s="175" t="s">
        <v>20</v>
      </c>
      <c r="I122" s="175" t="s">
        <v>21</v>
      </c>
      <c r="J122" s="175" t="s">
        <v>52</v>
      </c>
      <c r="K122" s="175" t="s">
        <v>383</v>
      </c>
      <c r="L122" s="175" t="s">
        <v>41</v>
      </c>
      <c r="M122" s="181"/>
    </row>
    <row r="123" ht="24.95" customHeight="1" spans="1:13">
      <c r="A123" s="174">
        <v>118</v>
      </c>
      <c r="B123" s="175" t="s">
        <v>36</v>
      </c>
      <c r="C123" s="175">
        <v>1000</v>
      </c>
      <c r="D123" s="175" t="s">
        <v>384</v>
      </c>
      <c r="E123" s="175" t="s">
        <v>27</v>
      </c>
      <c r="F123" s="175" t="s">
        <v>234</v>
      </c>
      <c r="G123" s="175" t="s">
        <v>385</v>
      </c>
      <c r="H123" s="175" t="s">
        <v>20</v>
      </c>
      <c r="I123" s="175" t="s">
        <v>21</v>
      </c>
      <c r="J123" s="175" t="s">
        <v>52</v>
      </c>
      <c r="K123" s="175" t="s">
        <v>386</v>
      </c>
      <c r="L123" s="175" t="s">
        <v>387</v>
      </c>
      <c r="M123" s="181"/>
    </row>
    <row r="124" ht="24.95" customHeight="1" spans="1:13">
      <c r="A124" s="174">
        <v>119</v>
      </c>
      <c r="B124" s="175" t="s">
        <v>15</v>
      </c>
      <c r="C124" s="175">
        <v>1000</v>
      </c>
      <c r="D124" s="175" t="s">
        <v>388</v>
      </c>
      <c r="E124" s="175" t="s">
        <v>27</v>
      </c>
      <c r="F124" s="175" t="s">
        <v>234</v>
      </c>
      <c r="G124" s="175" t="s">
        <v>389</v>
      </c>
      <c r="H124" s="175" t="s">
        <v>20</v>
      </c>
      <c r="I124" s="175" t="s">
        <v>21</v>
      </c>
      <c r="J124" s="175" t="s">
        <v>52</v>
      </c>
      <c r="K124" s="175" t="s">
        <v>390</v>
      </c>
      <c r="L124" s="175" t="s">
        <v>205</v>
      </c>
      <c r="M124" s="181"/>
    </row>
    <row r="125" ht="24.95" customHeight="1" spans="1:13">
      <c r="A125" s="174">
        <v>120</v>
      </c>
      <c r="B125" s="175" t="s">
        <v>15</v>
      </c>
      <c r="C125" s="175">
        <v>500</v>
      </c>
      <c r="D125" s="175" t="s">
        <v>391</v>
      </c>
      <c r="E125" s="175" t="s">
        <v>27</v>
      </c>
      <c r="F125" s="175" t="s">
        <v>234</v>
      </c>
      <c r="G125" s="175" t="s">
        <v>392</v>
      </c>
      <c r="H125" s="175" t="s">
        <v>20</v>
      </c>
      <c r="I125" s="175" t="s">
        <v>21</v>
      </c>
      <c r="J125" s="175" t="s">
        <v>52</v>
      </c>
      <c r="K125" s="175" t="s">
        <v>393</v>
      </c>
      <c r="L125" s="175" t="s">
        <v>33</v>
      </c>
      <c r="M125" s="181"/>
    </row>
    <row r="126" ht="24.95" customHeight="1" spans="1:13">
      <c r="A126" s="174">
        <v>121</v>
      </c>
      <c r="B126" s="175" t="s">
        <v>36</v>
      </c>
      <c r="C126" s="175">
        <v>1000</v>
      </c>
      <c r="D126" s="175" t="s">
        <v>394</v>
      </c>
      <c r="E126" s="175" t="s">
        <v>27</v>
      </c>
      <c r="F126" s="175" t="s">
        <v>234</v>
      </c>
      <c r="G126" s="175" t="s">
        <v>395</v>
      </c>
      <c r="H126" s="175" t="s">
        <v>20</v>
      </c>
      <c r="I126" s="175" t="s">
        <v>21</v>
      </c>
      <c r="J126" s="175" t="s">
        <v>52</v>
      </c>
      <c r="K126" s="175" t="s">
        <v>396</v>
      </c>
      <c r="L126" s="175" t="s">
        <v>344</v>
      </c>
      <c r="M126" s="181"/>
    </row>
    <row r="127" ht="24.95" customHeight="1" spans="1:13">
      <c r="A127" s="174">
        <v>122</v>
      </c>
      <c r="B127" s="175" t="s">
        <v>15</v>
      </c>
      <c r="C127" s="175">
        <v>1000</v>
      </c>
      <c r="D127" s="175" t="s">
        <v>397</v>
      </c>
      <c r="E127" s="175" t="s">
        <v>17</v>
      </c>
      <c r="F127" s="175" t="s">
        <v>234</v>
      </c>
      <c r="G127" s="175" t="s">
        <v>398</v>
      </c>
      <c r="H127" s="175" t="s">
        <v>20</v>
      </c>
      <c r="I127" s="175" t="s">
        <v>21</v>
      </c>
      <c r="J127" s="175" t="s">
        <v>52</v>
      </c>
      <c r="K127" s="175" t="s">
        <v>396</v>
      </c>
      <c r="L127" s="175" t="s">
        <v>318</v>
      </c>
      <c r="M127" s="181"/>
    </row>
    <row r="128" ht="24.95" customHeight="1" spans="1:13">
      <c r="A128" s="174">
        <v>123</v>
      </c>
      <c r="B128" s="175" t="s">
        <v>36</v>
      </c>
      <c r="C128" s="175">
        <v>500</v>
      </c>
      <c r="D128" s="175" t="s">
        <v>399</v>
      </c>
      <c r="E128" s="175" t="s">
        <v>17</v>
      </c>
      <c r="F128" s="175" t="s">
        <v>234</v>
      </c>
      <c r="G128" s="175" t="s">
        <v>400</v>
      </c>
      <c r="H128" s="175" t="s">
        <v>20</v>
      </c>
      <c r="I128" s="175" t="s">
        <v>21</v>
      </c>
      <c r="J128" s="175" t="s">
        <v>52</v>
      </c>
      <c r="K128" s="175" t="s">
        <v>401</v>
      </c>
      <c r="L128" s="175" t="s">
        <v>41</v>
      </c>
      <c r="M128" s="181"/>
    </row>
    <row r="129" ht="24.95" customHeight="1" spans="1:13">
      <c r="A129" s="174">
        <v>124</v>
      </c>
      <c r="B129" s="175" t="s">
        <v>15</v>
      </c>
      <c r="C129" s="175">
        <v>500</v>
      </c>
      <c r="D129" s="175" t="s">
        <v>402</v>
      </c>
      <c r="E129" s="175" t="s">
        <v>27</v>
      </c>
      <c r="F129" s="175" t="s">
        <v>234</v>
      </c>
      <c r="G129" s="175" t="s">
        <v>403</v>
      </c>
      <c r="H129" s="175" t="s">
        <v>20</v>
      </c>
      <c r="I129" s="175" t="s">
        <v>21</v>
      </c>
      <c r="J129" s="175" t="s">
        <v>52</v>
      </c>
      <c r="K129" s="175" t="s">
        <v>404</v>
      </c>
      <c r="L129" s="175" t="s">
        <v>24</v>
      </c>
      <c r="M129" s="181"/>
    </row>
    <row r="130" ht="24.95" customHeight="1" spans="1:13">
      <c r="A130" s="174">
        <v>125</v>
      </c>
      <c r="B130" s="175" t="s">
        <v>36</v>
      </c>
      <c r="C130" s="175">
        <v>1000</v>
      </c>
      <c r="D130" s="175" t="s">
        <v>405</v>
      </c>
      <c r="E130" s="175" t="s">
        <v>27</v>
      </c>
      <c r="F130" s="175" t="s">
        <v>234</v>
      </c>
      <c r="G130" s="175" t="s">
        <v>406</v>
      </c>
      <c r="H130" s="175" t="s">
        <v>20</v>
      </c>
      <c r="I130" s="175" t="s">
        <v>21</v>
      </c>
      <c r="J130" s="175" t="s">
        <v>52</v>
      </c>
      <c r="K130" s="175" t="s">
        <v>407</v>
      </c>
      <c r="L130" s="175" t="s">
        <v>344</v>
      </c>
      <c r="M130" s="181"/>
    </row>
    <row r="131" ht="24.95" customHeight="1" spans="1:13">
      <c r="A131" s="174">
        <v>126</v>
      </c>
      <c r="B131" s="175" t="s">
        <v>36</v>
      </c>
      <c r="C131" s="175">
        <v>500</v>
      </c>
      <c r="D131" s="175" t="s">
        <v>408</v>
      </c>
      <c r="E131" s="175" t="s">
        <v>17</v>
      </c>
      <c r="F131" s="175" t="s">
        <v>234</v>
      </c>
      <c r="G131" s="175" t="s">
        <v>409</v>
      </c>
      <c r="H131" s="175" t="s">
        <v>20</v>
      </c>
      <c r="I131" s="175" t="s">
        <v>21</v>
      </c>
      <c r="J131" s="175" t="s">
        <v>52</v>
      </c>
      <c r="K131" s="175" t="s">
        <v>410</v>
      </c>
      <c r="L131" s="175" t="s">
        <v>411</v>
      </c>
      <c r="M131" s="181"/>
    </row>
    <row r="132" ht="24.95" customHeight="1" spans="1:13">
      <c r="A132" s="174">
        <v>127</v>
      </c>
      <c r="B132" s="175" t="s">
        <v>36</v>
      </c>
      <c r="C132" s="175">
        <v>1000</v>
      </c>
      <c r="D132" s="175" t="s">
        <v>412</v>
      </c>
      <c r="E132" s="175" t="s">
        <v>27</v>
      </c>
      <c r="F132" s="175" t="s">
        <v>234</v>
      </c>
      <c r="G132" s="175" t="s">
        <v>413</v>
      </c>
      <c r="H132" s="175" t="s">
        <v>20</v>
      </c>
      <c r="I132" s="175" t="s">
        <v>21</v>
      </c>
      <c r="J132" s="175" t="s">
        <v>52</v>
      </c>
      <c r="K132" s="175" t="s">
        <v>414</v>
      </c>
      <c r="L132" s="175" t="s">
        <v>415</v>
      </c>
      <c r="M132" s="181"/>
    </row>
    <row r="133" ht="24.95" customHeight="1" spans="1:13">
      <c r="A133" s="174">
        <v>128</v>
      </c>
      <c r="B133" s="175" t="s">
        <v>36</v>
      </c>
      <c r="C133" s="175">
        <v>1000</v>
      </c>
      <c r="D133" s="175" t="s">
        <v>416</v>
      </c>
      <c r="E133" s="175" t="s">
        <v>17</v>
      </c>
      <c r="F133" s="175" t="s">
        <v>234</v>
      </c>
      <c r="G133" s="175" t="s">
        <v>417</v>
      </c>
      <c r="H133" s="175" t="s">
        <v>20</v>
      </c>
      <c r="I133" s="175" t="s">
        <v>21</v>
      </c>
      <c r="J133" s="175" t="s">
        <v>52</v>
      </c>
      <c r="K133" s="175" t="s">
        <v>418</v>
      </c>
      <c r="L133" s="175" t="s">
        <v>344</v>
      </c>
      <c r="M133" s="181"/>
    </row>
    <row r="134" ht="24.95" customHeight="1" spans="1:13">
      <c r="A134" s="174">
        <v>129</v>
      </c>
      <c r="B134" s="175" t="s">
        <v>15</v>
      </c>
      <c r="C134" s="175">
        <v>1000</v>
      </c>
      <c r="D134" s="175" t="s">
        <v>419</v>
      </c>
      <c r="E134" s="175" t="s">
        <v>27</v>
      </c>
      <c r="F134" s="175" t="s">
        <v>234</v>
      </c>
      <c r="G134" s="175" t="s">
        <v>420</v>
      </c>
      <c r="H134" s="175" t="s">
        <v>20</v>
      </c>
      <c r="I134" s="175" t="s">
        <v>21</v>
      </c>
      <c r="J134" s="175" t="s">
        <v>52</v>
      </c>
      <c r="K134" s="175" t="s">
        <v>421</v>
      </c>
      <c r="L134" s="175" t="s">
        <v>344</v>
      </c>
      <c r="M134" s="181"/>
    </row>
    <row r="135" ht="24.95" customHeight="1" spans="1:13">
      <c r="A135" s="174">
        <v>130</v>
      </c>
      <c r="B135" s="175" t="s">
        <v>36</v>
      </c>
      <c r="C135" s="175">
        <v>500</v>
      </c>
      <c r="D135" s="175" t="s">
        <v>422</v>
      </c>
      <c r="E135" s="175" t="s">
        <v>27</v>
      </c>
      <c r="F135" s="175" t="s">
        <v>234</v>
      </c>
      <c r="G135" s="175" t="s">
        <v>423</v>
      </c>
      <c r="H135" s="175" t="s">
        <v>20</v>
      </c>
      <c r="I135" s="175" t="s">
        <v>21</v>
      </c>
      <c r="J135" s="175" t="s">
        <v>52</v>
      </c>
      <c r="K135" s="175" t="s">
        <v>424</v>
      </c>
      <c r="L135" s="175" t="s">
        <v>81</v>
      </c>
      <c r="M135" s="181"/>
    </row>
    <row r="136" ht="24.95" customHeight="1" spans="1:13">
      <c r="A136" s="174">
        <v>131</v>
      </c>
      <c r="B136" s="175" t="s">
        <v>36</v>
      </c>
      <c r="C136" s="175">
        <v>500</v>
      </c>
      <c r="D136" s="175" t="s">
        <v>425</v>
      </c>
      <c r="E136" s="175" t="s">
        <v>27</v>
      </c>
      <c r="F136" s="175" t="s">
        <v>234</v>
      </c>
      <c r="G136" s="175" t="s">
        <v>426</v>
      </c>
      <c r="H136" s="175" t="s">
        <v>20</v>
      </c>
      <c r="I136" s="175" t="s">
        <v>21</v>
      </c>
      <c r="J136" s="175" t="s">
        <v>52</v>
      </c>
      <c r="K136" s="175" t="s">
        <v>427</v>
      </c>
      <c r="L136" s="175" t="s">
        <v>41</v>
      </c>
      <c r="M136" s="181"/>
    </row>
    <row r="137" ht="24.95" customHeight="1" spans="1:13">
      <c r="A137" s="174">
        <v>132</v>
      </c>
      <c r="B137" s="175" t="s">
        <v>36</v>
      </c>
      <c r="C137" s="175">
        <v>500</v>
      </c>
      <c r="D137" s="175" t="s">
        <v>428</v>
      </c>
      <c r="E137" s="175" t="s">
        <v>17</v>
      </c>
      <c r="F137" s="175" t="s">
        <v>234</v>
      </c>
      <c r="G137" s="175" t="s">
        <v>429</v>
      </c>
      <c r="H137" s="175" t="s">
        <v>20</v>
      </c>
      <c r="I137" s="175" t="s">
        <v>21</v>
      </c>
      <c r="J137" s="175" t="s">
        <v>52</v>
      </c>
      <c r="K137" s="175" t="s">
        <v>430</v>
      </c>
      <c r="L137" s="175" t="s">
        <v>53</v>
      </c>
      <c r="M137" s="181"/>
    </row>
    <row r="138" ht="24.95" customHeight="1" spans="1:13">
      <c r="A138" s="174">
        <v>133</v>
      </c>
      <c r="B138" s="175" t="s">
        <v>15</v>
      </c>
      <c r="C138" s="175">
        <v>500</v>
      </c>
      <c r="D138" s="175" t="s">
        <v>431</v>
      </c>
      <c r="E138" s="175" t="s">
        <v>17</v>
      </c>
      <c r="F138" s="175" t="s">
        <v>234</v>
      </c>
      <c r="G138" s="175" t="s">
        <v>432</v>
      </c>
      <c r="H138" s="175" t="s">
        <v>20</v>
      </c>
      <c r="I138" s="175" t="s">
        <v>21</v>
      </c>
      <c r="J138" s="175" t="s">
        <v>52</v>
      </c>
      <c r="K138" s="175" t="s">
        <v>433</v>
      </c>
      <c r="L138" s="175" t="s">
        <v>41</v>
      </c>
      <c r="M138" s="181"/>
    </row>
    <row r="139" ht="24.95" customHeight="1" spans="1:13">
      <c r="A139" s="174">
        <v>134</v>
      </c>
      <c r="B139" s="175" t="s">
        <v>36</v>
      </c>
      <c r="C139" s="175">
        <v>500</v>
      </c>
      <c r="D139" s="175" t="s">
        <v>434</v>
      </c>
      <c r="E139" s="175" t="s">
        <v>27</v>
      </c>
      <c r="F139" s="175" t="s">
        <v>234</v>
      </c>
      <c r="G139" s="175" t="s">
        <v>435</v>
      </c>
      <c r="H139" s="175" t="s">
        <v>20</v>
      </c>
      <c r="I139" s="175" t="s">
        <v>21</v>
      </c>
      <c r="J139" s="175" t="s">
        <v>52</v>
      </c>
      <c r="K139" s="175" t="s">
        <v>436</v>
      </c>
      <c r="L139" s="175" t="s">
        <v>81</v>
      </c>
      <c r="M139" s="181"/>
    </row>
    <row r="140" ht="24.95" customHeight="1" spans="1:13">
      <c r="A140" s="174">
        <v>135</v>
      </c>
      <c r="B140" s="175" t="s">
        <v>36</v>
      </c>
      <c r="C140" s="175">
        <v>500</v>
      </c>
      <c r="D140" s="175" t="s">
        <v>437</v>
      </c>
      <c r="E140" s="175" t="s">
        <v>27</v>
      </c>
      <c r="F140" s="175" t="s">
        <v>234</v>
      </c>
      <c r="G140" s="175" t="s">
        <v>438</v>
      </c>
      <c r="H140" s="175" t="s">
        <v>20</v>
      </c>
      <c r="I140" s="175" t="s">
        <v>21</v>
      </c>
      <c r="J140" s="175" t="s">
        <v>52</v>
      </c>
      <c r="K140" s="175" t="s">
        <v>439</v>
      </c>
      <c r="L140" s="175" t="s">
        <v>33</v>
      </c>
      <c r="M140" s="181"/>
    </row>
    <row r="141" ht="24.95" customHeight="1" spans="1:13">
      <c r="A141" s="174">
        <v>136</v>
      </c>
      <c r="B141" s="175" t="s">
        <v>15</v>
      </c>
      <c r="C141" s="175">
        <v>500</v>
      </c>
      <c r="D141" s="175" t="s">
        <v>440</v>
      </c>
      <c r="E141" s="175" t="s">
        <v>17</v>
      </c>
      <c r="F141" s="175" t="s">
        <v>234</v>
      </c>
      <c r="G141" s="175" t="s">
        <v>441</v>
      </c>
      <c r="H141" s="175" t="s">
        <v>20</v>
      </c>
      <c r="I141" s="175" t="s">
        <v>21</v>
      </c>
      <c r="J141" s="175" t="s">
        <v>52</v>
      </c>
      <c r="K141" s="175" t="s">
        <v>442</v>
      </c>
      <c r="L141" s="175" t="s">
        <v>41</v>
      </c>
      <c r="M141" s="181"/>
    </row>
    <row r="142" ht="24.95" customHeight="1" spans="1:13">
      <c r="A142" s="174">
        <v>137</v>
      </c>
      <c r="B142" s="175" t="s">
        <v>15</v>
      </c>
      <c r="C142" s="175">
        <v>1000</v>
      </c>
      <c r="D142" s="175" t="s">
        <v>443</v>
      </c>
      <c r="E142" s="175" t="s">
        <v>27</v>
      </c>
      <c r="F142" s="175" t="s">
        <v>234</v>
      </c>
      <c r="G142" s="175" t="s">
        <v>444</v>
      </c>
      <c r="H142" s="175" t="s">
        <v>20</v>
      </c>
      <c r="I142" s="175" t="s">
        <v>21</v>
      </c>
      <c r="J142" s="175" t="s">
        <v>52</v>
      </c>
      <c r="K142" s="175" t="s">
        <v>445</v>
      </c>
      <c r="L142" s="175" t="s">
        <v>387</v>
      </c>
      <c r="M142" s="181"/>
    </row>
    <row r="143" ht="24.95" customHeight="1" spans="1:13">
      <c r="A143" s="174">
        <v>138</v>
      </c>
      <c r="B143" s="175" t="s">
        <v>15</v>
      </c>
      <c r="C143" s="175">
        <v>1000</v>
      </c>
      <c r="D143" s="175" t="s">
        <v>446</v>
      </c>
      <c r="E143" s="175" t="s">
        <v>27</v>
      </c>
      <c r="F143" s="175" t="s">
        <v>234</v>
      </c>
      <c r="G143" s="175" t="s">
        <v>447</v>
      </c>
      <c r="H143" s="175" t="s">
        <v>20</v>
      </c>
      <c r="I143" s="175" t="s">
        <v>21</v>
      </c>
      <c r="J143" s="175" t="s">
        <v>52</v>
      </c>
      <c r="K143" s="175" t="s">
        <v>448</v>
      </c>
      <c r="L143" s="175" t="s">
        <v>344</v>
      </c>
      <c r="M143" s="181"/>
    </row>
    <row r="144" ht="24.95" customHeight="1" spans="1:13">
      <c r="A144" s="174">
        <v>139</v>
      </c>
      <c r="B144" s="175" t="s">
        <v>36</v>
      </c>
      <c r="C144" s="175">
        <v>1000</v>
      </c>
      <c r="D144" s="175" t="s">
        <v>449</v>
      </c>
      <c r="E144" s="175" t="s">
        <v>17</v>
      </c>
      <c r="F144" s="175" t="s">
        <v>234</v>
      </c>
      <c r="G144" s="175" t="s">
        <v>450</v>
      </c>
      <c r="H144" s="175" t="s">
        <v>20</v>
      </c>
      <c r="I144" s="175" t="s">
        <v>21</v>
      </c>
      <c r="J144" s="175" t="s">
        <v>52</v>
      </c>
      <c r="K144" s="175" t="s">
        <v>451</v>
      </c>
      <c r="L144" s="175" t="s">
        <v>318</v>
      </c>
      <c r="M144" s="181"/>
    </row>
    <row r="145" ht="24.95" customHeight="1" spans="1:13">
      <c r="A145" s="174">
        <v>140</v>
      </c>
      <c r="B145" s="175" t="s">
        <v>15</v>
      </c>
      <c r="C145" s="175">
        <v>500</v>
      </c>
      <c r="D145" s="175" t="s">
        <v>452</v>
      </c>
      <c r="E145" s="175" t="s">
        <v>17</v>
      </c>
      <c r="F145" s="175" t="s">
        <v>234</v>
      </c>
      <c r="G145" s="175" t="s">
        <v>453</v>
      </c>
      <c r="H145" s="175" t="s">
        <v>20</v>
      </c>
      <c r="I145" s="175" t="s">
        <v>21</v>
      </c>
      <c r="J145" s="175" t="s">
        <v>52</v>
      </c>
      <c r="K145" s="175" t="s">
        <v>454</v>
      </c>
      <c r="L145" s="175" t="s">
        <v>33</v>
      </c>
      <c r="M145" s="181"/>
    </row>
    <row r="146" ht="24.95" customHeight="1" spans="1:13">
      <c r="A146" s="174">
        <v>141</v>
      </c>
      <c r="B146" s="175" t="s">
        <v>15</v>
      </c>
      <c r="C146" s="175">
        <v>1000</v>
      </c>
      <c r="D146" s="175" t="s">
        <v>455</v>
      </c>
      <c r="E146" s="175" t="s">
        <v>17</v>
      </c>
      <c r="F146" s="175" t="s">
        <v>234</v>
      </c>
      <c r="G146" s="175" t="s">
        <v>456</v>
      </c>
      <c r="H146" s="175" t="s">
        <v>20</v>
      </c>
      <c r="I146" s="175" t="s">
        <v>21</v>
      </c>
      <c r="J146" s="175" t="s">
        <v>52</v>
      </c>
      <c r="K146" s="175" t="s">
        <v>457</v>
      </c>
      <c r="L146" s="175" t="s">
        <v>387</v>
      </c>
      <c r="M146" s="181"/>
    </row>
    <row r="147" ht="24.95" customHeight="1" spans="1:13">
      <c r="A147" s="174">
        <v>142</v>
      </c>
      <c r="B147" s="175" t="s">
        <v>36</v>
      </c>
      <c r="C147" s="175">
        <v>1000</v>
      </c>
      <c r="D147" s="175" t="s">
        <v>458</v>
      </c>
      <c r="E147" s="175" t="s">
        <v>27</v>
      </c>
      <c r="F147" s="175" t="s">
        <v>234</v>
      </c>
      <c r="G147" s="175" t="s">
        <v>459</v>
      </c>
      <c r="H147" s="175" t="s">
        <v>20</v>
      </c>
      <c r="I147" s="175" t="s">
        <v>21</v>
      </c>
      <c r="J147" s="175" t="s">
        <v>52</v>
      </c>
      <c r="K147" s="175" t="s">
        <v>457</v>
      </c>
      <c r="L147" s="175" t="s">
        <v>387</v>
      </c>
      <c r="M147" s="181"/>
    </row>
    <row r="148" ht="24.95" customHeight="1" spans="1:13">
      <c r="A148" s="174">
        <v>143</v>
      </c>
      <c r="B148" s="175" t="s">
        <v>36</v>
      </c>
      <c r="C148" s="175">
        <v>500</v>
      </c>
      <c r="D148" s="175" t="s">
        <v>460</v>
      </c>
      <c r="E148" s="175" t="s">
        <v>27</v>
      </c>
      <c r="F148" s="175" t="s">
        <v>234</v>
      </c>
      <c r="G148" s="175" t="s">
        <v>461</v>
      </c>
      <c r="H148" s="175" t="s">
        <v>20</v>
      </c>
      <c r="I148" s="175" t="s">
        <v>21</v>
      </c>
      <c r="J148" s="175" t="s">
        <v>52</v>
      </c>
      <c r="K148" s="175" t="s">
        <v>462</v>
      </c>
      <c r="L148" s="175" t="s">
        <v>53</v>
      </c>
      <c r="M148" s="181"/>
    </row>
    <row r="149" ht="24.95" customHeight="1" spans="1:13">
      <c r="A149" s="174">
        <v>144</v>
      </c>
      <c r="B149" s="175" t="s">
        <v>36</v>
      </c>
      <c r="C149" s="175">
        <v>1000</v>
      </c>
      <c r="D149" s="175" t="s">
        <v>463</v>
      </c>
      <c r="E149" s="175" t="s">
        <v>17</v>
      </c>
      <c r="F149" s="175" t="s">
        <v>234</v>
      </c>
      <c r="G149" s="175" t="s">
        <v>464</v>
      </c>
      <c r="H149" s="175" t="s">
        <v>20</v>
      </c>
      <c r="I149" s="175" t="s">
        <v>21</v>
      </c>
      <c r="J149" s="175" t="s">
        <v>52</v>
      </c>
      <c r="K149" s="175" t="s">
        <v>465</v>
      </c>
      <c r="L149" s="175" t="s">
        <v>205</v>
      </c>
      <c r="M149" s="181"/>
    </row>
    <row r="150" ht="24.95" customHeight="1" spans="1:13">
      <c r="A150" s="174">
        <v>145</v>
      </c>
      <c r="B150" s="175" t="s">
        <v>36</v>
      </c>
      <c r="C150" s="175">
        <v>1000</v>
      </c>
      <c r="D150" s="175" t="s">
        <v>466</v>
      </c>
      <c r="E150" s="175" t="s">
        <v>27</v>
      </c>
      <c r="F150" s="175" t="s">
        <v>234</v>
      </c>
      <c r="G150" s="175" t="s">
        <v>467</v>
      </c>
      <c r="H150" s="175" t="s">
        <v>20</v>
      </c>
      <c r="I150" s="175" t="s">
        <v>21</v>
      </c>
      <c r="J150" s="175" t="s">
        <v>52</v>
      </c>
      <c r="K150" s="175" t="s">
        <v>468</v>
      </c>
      <c r="L150" s="175" t="s">
        <v>216</v>
      </c>
      <c r="M150" s="181"/>
    </row>
    <row r="151" ht="24.95" customHeight="1" spans="1:13">
      <c r="A151" s="174">
        <v>146</v>
      </c>
      <c r="B151" s="175" t="s">
        <v>36</v>
      </c>
      <c r="C151" s="175">
        <v>500</v>
      </c>
      <c r="D151" s="175" t="s">
        <v>469</v>
      </c>
      <c r="E151" s="175" t="s">
        <v>17</v>
      </c>
      <c r="F151" s="175" t="s">
        <v>234</v>
      </c>
      <c r="G151" s="175" t="s">
        <v>470</v>
      </c>
      <c r="H151" s="175" t="s">
        <v>20</v>
      </c>
      <c r="I151" s="175" t="s">
        <v>21</v>
      </c>
      <c r="J151" s="175" t="s">
        <v>52</v>
      </c>
      <c r="K151" s="175" t="s">
        <v>471</v>
      </c>
      <c r="L151" s="175" t="s">
        <v>24</v>
      </c>
      <c r="M151" s="181"/>
    </row>
    <row r="152" ht="24.95" customHeight="1" spans="1:13">
      <c r="A152" s="174">
        <v>147</v>
      </c>
      <c r="B152" s="175" t="s">
        <v>15</v>
      </c>
      <c r="C152" s="175">
        <v>500</v>
      </c>
      <c r="D152" s="175" t="s">
        <v>472</v>
      </c>
      <c r="E152" s="175" t="s">
        <v>27</v>
      </c>
      <c r="F152" s="175" t="s">
        <v>234</v>
      </c>
      <c r="G152" s="175" t="s">
        <v>473</v>
      </c>
      <c r="H152" s="175" t="s">
        <v>20</v>
      </c>
      <c r="I152" s="175" t="s">
        <v>21</v>
      </c>
      <c r="J152" s="175" t="s">
        <v>52</v>
      </c>
      <c r="K152" s="175" t="s">
        <v>474</v>
      </c>
      <c r="L152" s="175" t="s">
        <v>53</v>
      </c>
      <c r="M152" s="181"/>
    </row>
    <row r="153" ht="24.95" customHeight="1" spans="1:13">
      <c r="A153" s="174">
        <v>148</v>
      </c>
      <c r="B153" s="175" t="s">
        <v>36</v>
      </c>
      <c r="C153" s="175">
        <v>500</v>
      </c>
      <c r="D153" s="175" t="s">
        <v>475</v>
      </c>
      <c r="E153" s="175" t="s">
        <v>27</v>
      </c>
      <c r="F153" s="175" t="s">
        <v>234</v>
      </c>
      <c r="G153" s="175" t="s">
        <v>476</v>
      </c>
      <c r="H153" s="175" t="s">
        <v>20</v>
      </c>
      <c r="I153" s="175" t="s">
        <v>21</v>
      </c>
      <c r="J153" s="175" t="s">
        <v>52</v>
      </c>
      <c r="K153" s="175" t="s">
        <v>474</v>
      </c>
      <c r="L153" s="175" t="s">
        <v>81</v>
      </c>
      <c r="M153" s="181"/>
    </row>
    <row r="154" ht="24.95" customHeight="1" spans="1:13">
      <c r="A154" s="174">
        <v>149</v>
      </c>
      <c r="B154" s="175" t="s">
        <v>36</v>
      </c>
      <c r="C154" s="175">
        <v>500</v>
      </c>
      <c r="D154" s="175" t="s">
        <v>477</v>
      </c>
      <c r="E154" s="175" t="s">
        <v>27</v>
      </c>
      <c r="F154" s="175" t="s">
        <v>234</v>
      </c>
      <c r="G154" s="175" t="s">
        <v>478</v>
      </c>
      <c r="H154" s="175" t="s">
        <v>20</v>
      </c>
      <c r="I154" s="175" t="s">
        <v>21</v>
      </c>
      <c r="J154" s="175" t="s">
        <v>52</v>
      </c>
      <c r="K154" s="175" t="s">
        <v>474</v>
      </c>
      <c r="L154" s="175" t="s">
        <v>33</v>
      </c>
      <c r="M154" s="181"/>
    </row>
    <row r="155" ht="24.95" customHeight="1" spans="1:13">
      <c r="A155" s="174">
        <v>150</v>
      </c>
      <c r="B155" s="175" t="s">
        <v>36</v>
      </c>
      <c r="C155" s="175">
        <v>500</v>
      </c>
      <c r="D155" s="175" t="s">
        <v>479</v>
      </c>
      <c r="E155" s="175" t="s">
        <v>17</v>
      </c>
      <c r="F155" s="175" t="s">
        <v>234</v>
      </c>
      <c r="G155" s="175" t="s">
        <v>480</v>
      </c>
      <c r="H155" s="175" t="s">
        <v>20</v>
      </c>
      <c r="I155" s="175" t="s">
        <v>21</v>
      </c>
      <c r="J155" s="175" t="s">
        <v>52</v>
      </c>
      <c r="K155" s="175" t="s">
        <v>481</v>
      </c>
      <c r="L155" s="175" t="s">
        <v>318</v>
      </c>
      <c r="M155" s="181"/>
    </row>
    <row r="156" ht="24.95" customHeight="1" spans="1:13">
      <c r="A156" s="174">
        <v>151</v>
      </c>
      <c r="B156" s="175" t="s">
        <v>15</v>
      </c>
      <c r="C156" s="175">
        <v>1000</v>
      </c>
      <c r="D156" s="175" t="s">
        <v>482</v>
      </c>
      <c r="E156" s="175" t="s">
        <v>27</v>
      </c>
      <c r="F156" s="175" t="s">
        <v>234</v>
      </c>
      <c r="G156" s="175" t="s">
        <v>483</v>
      </c>
      <c r="H156" s="175" t="s">
        <v>20</v>
      </c>
      <c r="I156" s="175" t="s">
        <v>21</v>
      </c>
      <c r="J156" s="175" t="s">
        <v>52</v>
      </c>
      <c r="K156" s="175" t="s">
        <v>484</v>
      </c>
      <c r="L156" s="175" t="s">
        <v>318</v>
      </c>
      <c r="M156" s="181"/>
    </row>
    <row r="157" ht="24.95" customHeight="1" spans="1:13">
      <c r="A157" s="174">
        <v>152</v>
      </c>
      <c r="B157" s="175" t="s">
        <v>15</v>
      </c>
      <c r="C157" s="175">
        <v>500</v>
      </c>
      <c r="D157" s="175" t="s">
        <v>485</v>
      </c>
      <c r="E157" s="175" t="s">
        <v>17</v>
      </c>
      <c r="F157" s="175" t="s">
        <v>234</v>
      </c>
      <c r="G157" s="175" t="s">
        <v>486</v>
      </c>
      <c r="H157" s="175" t="s">
        <v>20</v>
      </c>
      <c r="I157" s="175" t="s">
        <v>21</v>
      </c>
      <c r="J157" s="175" t="s">
        <v>52</v>
      </c>
      <c r="K157" s="175" t="s">
        <v>487</v>
      </c>
      <c r="L157" s="175" t="s">
        <v>124</v>
      </c>
      <c r="M157" s="181"/>
    </row>
    <row r="158" ht="24.95" customHeight="1" spans="1:13">
      <c r="A158" s="174">
        <v>153</v>
      </c>
      <c r="B158" s="175" t="s">
        <v>36</v>
      </c>
      <c r="C158" s="175">
        <v>1000</v>
      </c>
      <c r="D158" s="175" t="s">
        <v>488</v>
      </c>
      <c r="E158" s="175" t="s">
        <v>27</v>
      </c>
      <c r="F158" s="175" t="s">
        <v>234</v>
      </c>
      <c r="G158" s="175" t="s">
        <v>489</v>
      </c>
      <c r="H158" s="175" t="s">
        <v>20</v>
      </c>
      <c r="I158" s="175" t="s">
        <v>21</v>
      </c>
      <c r="J158" s="175" t="s">
        <v>52</v>
      </c>
      <c r="K158" s="175" t="s">
        <v>490</v>
      </c>
      <c r="L158" s="175" t="s">
        <v>344</v>
      </c>
      <c r="M158" s="181"/>
    </row>
    <row r="159" ht="24.95" customHeight="1" spans="1:13">
      <c r="A159" s="174">
        <v>154</v>
      </c>
      <c r="B159" s="175" t="s">
        <v>15</v>
      </c>
      <c r="C159" s="175">
        <v>1000</v>
      </c>
      <c r="D159" s="175" t="s">
        <v>491</v>
      </c>
      <c r="E159" s="175" t="s">
        <v>17</v>
      </c>
      <c r="F159" s="175" t="s">
        <v>234</v>
      </c>
      <c r="G159" s="175" t="s">
        <v>492</v>
      </c>
      <c r="H159" s="175" t="s">
        <v>20</v>
      </c>
      <c r="I159" s="175" t="s">
        <v>21</v>
      </c>
      <c r="J159" s="175" t="s">
        <v>52</v>
      </c>
      <c r="K159" s="175" t="s">
        <v>493</v>
      </c>
      <c r="L159" s="175" t="s">
        <v>415</v>
      </c>
      <c r="M159" s="181"/>
    </row>
    <row r="160" ht="24.95" customHeight="1" spans="1:13">
      <c r="A160" s="174">
        <v>155</v>
      </c>
      <c r="B160" s="175" t="s">
        <v>15</v>
      </c>
      <c r="C160" s="175">
        <v>1000</v>
      </c>
      <c r="D160" s="175" t="s">
        <v>494</v>
      </c>
      <c r="E160" s="175" t="s">
        <v>17</v>
      </c>
      <c r="F160" s="175" t="s">
        <v>234</v>
      </c>
      <c r="G160" s="175" t="s">
        <v>495</v>
      </c>
      <c r="H160" s="175" t="s">
        <v>20</v>
      </c>
      <c r="I160" s="175" t="s">
        <v>21</v>
      </c>
      <c r="J160" s="175" t="s">
        <v>52</v>
      </c>
      <c r="K160" s="175" t="s">
        <v>493</v>
      </c>
      <c r="L160" s="175" t="s">
        <v>415</v>
      </c>
      <c r="M160" s="181"/>
    </row>
    <row r="161" ht="24.95" customHeight="1" spans="1:13">
      <c r="A161" s="174">
        <v>156</v>
      </c>
      <c r="B161" s="175" t="s">
        <v>36</v>
      </c>
      <c r="C161" s="175">
        <v>500</v>
      </c>
      <c r="D161" s="175" t="s">
        <v>496</v>
      </c>
      <c r="E161" s="175" t="s">
        <v>27</v>
      </c>
      <c r="F161" s="175" t="s">
        <v>234</v>
      </c>
      <c r="G161" s="175" t="s">
        <v>497</v>
      </c>
      <c r="H161" s="175" t="s">
        <v>20</v>
      </c>
      <c r="I161" s="175" t="s">
        <v>21</v>
      </c>
      <c r="J161" s="175" t="s">
        <v>52</v>
      </c>
      <c r="K161" s="175" t="s">
        <v>498</v>
      </c>
      <c r="L161" s="175" t="s">
        <v>41</v>
      </c>
      <c r="M161" s="181"/>
    </row>
    <row r="162" ht="24.95" customHeight="1" spans="1:13">
      <c r="A162" s="174">
        <v>157</v>
      </c>
      <c r="B162" s="175" t="s">
        <v>15</v>
      </c>
      <c r="C162" s="175">
        <v>1000</v>
      </c>
      <c r="D162" s="175" t="s">
        <v>499</v>
      </c>
      <c r="E162" s="175" t="s">
        <v>27</v>
      </c>
      <c r="F162" s="175" t="s">
        <v>234</v>
      </c>
      <c r="G162" s="175" t="s">
        <v>500</v>
      </c>
      <c r="H162" s="175" t="s">
        <v>20</v>
      </c>
      <c r="I162" s="175" t="s">
        <v>21</v>
      </c>
      <c r="J162" s="175" t="s">
        <v>52</v>
      </c>
      <c r="K162" s="175" t="s">
        <v>501</v>
      </c>
      <c r="L162" s="175" t="s">
        <v>216</v>
      </c>
      <c r="M162" s="181"/>
    </row>
    <row r="163" ht="24.95" customHeight="1" spans="1:13">
      <c r="A163" s="174">
        <v>158</v>
      </c>
      <c r="B163" s="175" t="s">
        <v>15</v>
      </c>
      <c r="C163" s="175">
        <v>500</v>
      </c>
      <c r="D163" s="175" t="s">
        <v>502</v>
      </c>
      <c r="E163" s="175" t="s">
        <v>17</v>
      </c>
      <c r="F163" s="175" t="s">
        <v>234</v>
      </c>
      <c r="G163" s="175" t="s">
        <v>503</v>
      </c>
      <c r="H163" s="175" t="s">
        <v>20</v>
      </c>
      <c r="I163" s="175" t="s">
        <v>21</v>
      </c>
      <c r="J163" s="175" t="s">
        <v>52</v>
      </c>
      <c r="K163" s="175" t="s">
        <v>504</v>
      </c>
      <c r="L163" s="175" t="s">
        <v>24</v>
      </c>
      <c r="M163" s="181"/>
    </row>
    <row r="164" ht="24.95" customHeight="1" spans="1:13">
      <c r="A164" s="174">
        <v>159</v>
      </c>
      <c r="B164" s="175" t="s">
        <v>15</v>
      </c>
      <c r="C164" s="175">
        <v>500</v>
      </c>
      <c r="D164" s="175" t="s">
        <v>505</v>
      </c>
      <c r="E164" s="175" t="s">
        <v>27</v>
      </c>
      <c r="F164" s="175" t="s">
        <v>234</v>
      </c>
      <c r="G164" s="175" t="s">
        <v>506</v>
      </c>
      <c r="H164" s="175" t="s">
        <v>20</v>
      </c>
      <c r="I164" s="175" t="s">
        <v>21</v>
      </c>
      <c r="J164" s="175" t="s">
        <v>52</v>
      </c>
      <c r="K164" s="175" t="s">
        <v>504</v>
      </c>
      <c r="L164" s="175" t="s">
        <v>53</v>
      </c>
      <c r="M164" s="181"/>
    </row>
    <row r="165" ht="24.95" customHeight="1" spans="1:13">
      <c r="A165" s="174">
        <v>160</v>
      </c>
      <c r="B165" s="175" t="s">
        <v>36</v>
      </c>
      <c r="C165" s="175">
        <v>500</v>
      </c>
      <c r="D165" s="175" t="s">
        <v>507</v>
      </c>
      <c r="E165" s="175" t="s">
        <v>17</v>
      </c>
      <c r="F165" s="175" t="s">
        <v>234</v>
      </c>
      <c r="G165" s="175" t="s">
        <v>508</v>
      </c>
      <c r="H165" s="175" t="s">
        <v>20</v>
      </c>
      <c r="I165" s="175" t="s">
        <v>21</v>
      </c>
      <c r="J165" s="175" t="s">
        <v>52</v>
      </c>
      <c r="K165" s="175" t="s">
        <v>504</v>
      </c>
      <c r="L165" s="175" t="s">
        <v>33</v>
      </c>
      <c r="M165" s="182"/>
    </row>
    <row r="166" ht="24.95" customHeight="1" spans="1:13">
      <c r="A166" s="174">
        <v>161</v>
      </c>
      <c r="B166" s="175" t="s">
        <v>36</v>
      </c>
      <c r="C166" s="175">
        <v>500</v>
      </c>
      <c r="D166" s="175" t="s">
        <v>509</v>
      </c>
      <c r="E166" s="175" t="s">
        <v>17</v>
      </c>
      <c r="F166" s="175" t="s">
        <v>259</v>
      </c>
      <c r="G166" s="175" t="s">
        <v>510</v>
      </c>
      <c r="H166" s="175" t="s">
        <v>20</v>
      </c>
      <c r="I166" s="175" t="s">
        <v>21</v>
      </c>
      <c r="J166" s="175" t="s">
        <v>511</v>
      </c>
      <c r="K166" s="175" t="s">
        <v>512</v>
      </c>
      <c r="L166" s="175" t="s">
        <v>124</v>
      </c>
      <c r="M166" s="179" t="s">
        <v>511</v>
      </c>
    </row>
    <row r="167" ht="24.95" customHeight="1" spans="1:13">
      <c r="A167" s="174">
        <v>162</v>
      </c>
      <c r="B167" s="175" t="s">
        <v>15</v>
      </c>
      <c r="C167" s="175">
        <v>500</v>
      </c>
      <c r="D167" s="175" t="s">
        <v>513</v>
      </c>
      <c r="E167" s="175" t="s">
        <v>17</v>
      </c>
      <c r="F167" s="175" t="s">
        <v>234</v>
      </c>
      <c r="G167" s="175" t="s">
        <v>514</v>
      </c>
      <c r="H167" s="175" t="s">
        <v>20</v>
      </c>
      <c r="I167" s="175" t="s">
        <v>21</v>
      </c>
      <c r="J167" s="175" t="s">
        <v>511</v>
      </c>
      <c r="K167" s="175" t="s">
        <v>512</v>
      </c>
      <c r="L167" s="175" t="s">
        <v>81</v>
      </c>
      <c r="M167" s="181"/>
    </row>
    <row r="168" ht="24.95" customHeight="1" spans="1:13">
      <c r="A168" s="174">
        <v>163</v>
      </c>
      <c r="B168" s="175" t="s">
        <v>36</v>
      </c>
      <c r="C168" s="175">
        <v>500</v>
      </c>
      <c r="D168" s="175" t="s">
        <v>515</v>
      </c>
      <c r="E168" s="175" t="s">
        <v>27</v>
      </c>
      <c r="F168" s="175" t="s">
        <v>234</v>
      </c>
      <c r="G168" s="175" t="s">
        <v>516</v>
      </c>
      <c r="H168" s="175" t="s">
        <v>20</v>
      </c>
      <c r="I168" s="175" t="s">
        <v>21</v>
      </c>
      <c r="J168" s="175" t="s">
        <v>511</v>
      </c>
      <c r="K168" s="175" t="s">
        <v>512</v>
      </c>
      <c r="L168" s="175" t="s">
        <v>53</v>
      </c>
      <c r="M168" s="181"/>
    </row>
    <row r="169" ht="24.95" customHeight="1" spans="1:13">
      <c r="A169" s="174">
        <v>164</v>
      </c>
      <c r="B169" s="175" t="s">
        <v>15</v>
      </c>
      <c r="C169" s="175">
        <v>500</v>
      </c>
      <c r="D169" s="175" t="s">
        <v>517</v>
      </c>
      <c r="E169" s="175" t="s">
        <v>17</v>
      </c>
      <c r="F169" s="175" t="s">
        <v>259</v>
      </c>
      <c r="G169" s="175" t="s">
        <v>518</v>
      </c>
      <c r="H169" s="175" t="s">
        <v>20</v>
      </c>
      <c r="I169" s="175" t="s">
        <v>21</v>
      </c>
      <c r="J169" s="175" t="s">
        <v>511</v>
      </c>
      <c r="K169" s="175" t="s">
        <v>512</v>
      </c>
      <c r="L169" s="175" t="s">
        <v>41</v>
      </c>
      <c r="M169" s="181"/>
    </row>
    <row r="170" ht="24.95" customHeight="1" spans="1:13">
      <c r="A170" s="174">
        <v>165</v>
      </c>
      <c r="B170" s="175" t="s">
        <v>36</v>
      </c>
      <c r="C170" s="175">
        <v>500</v>
      </c>
      <c r="D170" s="175" t="s">
        <v>519</v>
      </c>
      <c r="E170" s="175" t="s">
        <v>27</v>
      </c>
      <c r="F170" s="175" t="s">
        <v>259</v>
      </c>
      <c r="G170" s="175" t="s">
        <v>520</v>
      </c>
      <c r="H170" s="175" t="s">
        <v>20</v>
      </c>
      <c r="I170" s="175" t="s">
        <v>21</v>
      </c>
      <c r="J170" s="175" t="s">
        <v>511</v>
      </c>
      <c r="K170" s="175" t="s">
        <v>512</v>
      </c>
      <c r="L170" s="175" t="s">
        <v>24</v>
      </c>
      <c r="M170" s="181"/>
    </row>
    <row r="171" ht="24.95" customHeight="1" spans="1:13">
      <c r="A171" s="174">
        <v>166</v>
      </c>
      <c r="B171" s="175" t="s">
        <v>36</v>
      </c>
      <c r="C171" s="175">
        <v>500</v>
      </c>
      <c r="D171" s="175" t="s">
        <v>521</v>
      </c>
      <c r="E171" s="175" t="s">
        <v>27</v>
      </c>
      <c r="F171" s="175" t="s">
        <v>259</v>
      </c>
      <c r="G171" s="175" t="s">
        <v>522</v>
      </c>
      <c r="H171" s="175" t="s">
        <v>20</v>
      </c>
      <c r="I171" s="175" t="s">
        <v>21</v>
      </c>
      <c r="J171" s="175" t="s">
        <v>511</v>
      </c>
      <c r="K171" s="175" t="s">
        <v>512</v>
      </c>
      <c r="L171" s="175" t="s">
        <v>33</v>
      </c>
      <c r="M171" s="181"/>
    </row>
    <row r="172" ht="24.95" customHeight="1" spans="1:13">
      <c r="A172" s="174">
        <v>167</v>
      </c>
      <c r="B172" s="175" t="s">
        <v>15</v>
      </c>
      <c r="C172" s="175">
        <v>500</v>
      </c>
      <c r="D172" s="175" t="s">
        <v>523</v>
      </c>
      <c r="E172" s="175" t="s">
        <v>17</v>
      </c>
      <c r="F172" s="175" t="s">
        <v>234</v>
      </c>
      <c r="G172" s="175" t="s">
        <v>524</v>
      </c>
      <c r="H172" s="175" t="s">
        <v>20</v>
      </c>
      <c r="I172" s="175" t="s">
        <v>21</v>
      </c>
      <c r="J172" s="175" t="s">
        <v>511</v>
      </c>
      <c r="K172" s="175" t="s">
        <v>525</v>
      </c>
      <c r="L172" s="175" t="s">
        <v>41</v>
      </c>
      <c r="M172" s="181"/>
    </row>
    <row r="173" ht="24.95" customHeight="1" spans="1:13">
      <c r="A173" s="174">
        <v>168</v>
      </c>
      <c r="B173" s="175" t="s">
        <v>15</v>
      </c>
      <c r="C173" s="175">
        <v>500</v>
      </c>
      <c r="D173" s="175" t="s">
        <v>526</v>
      </c>
      <c r="E173" s="175" t="s">
        <v>17</v>
      </c>
      <c r="F173" s="175" t="s">
        <v>234</v>
      </c>
      <c r="G173" s="175" t="s">
        <v>527</v>
      </c>
      <c r="H173" s="175" t="s">
        <v>20</v>
      </c>
      <c r="I173" s="175" t="s">
        <v>21</v>
      </c>
      <c r="J173" s="175" t="s">
        <v>511</v>
      </c>
      <c r="K173" s="175" t="s">
        <v>525</v>
      </c>
      <c r="L173" s="175" t="s">
        <v>33</v>
      </c>
      <c r="M173" s="181"/>
    </row>
    <row r="174" ht="24.95" customHeight="1" spans="1:13">
      <c r="A174" s="174">
        <v>169</v>
      </c>
      <c r="B174" s="175" t="s">
        <v>36</v>
      </c>
      <c r="C174" s="175">
        <v>500</v>
      </c>
      <c r="D174" s="175" t="s">
        <v>528</v>
      </c>
      <c r="E174" s="175" t="s">
        <v>17</v>
      </c>
      <c r="F174" s="175" t="s">
        <v>259</v>
      </c>
      <c r="G174" s="175" t="s">
        <v>529</v>
      </c>
      <c r="H174" s="175" t="s">
        <v>20</v>
      </c>
      <c r="I174" s="175" t="s">
        <v>21</v>
      </c>
      <c r="J174" s="175" t="s">
        <v>511</v>
      </c>
      <c r="K174" s="175" t="s">
        <v>525</v>
      </c>
      <c r="L174" s="175" t="s">
        <v>81</v>
      </c>
      <c r="M174" s="181"/>
    </row>
    <row r="175" ht="24.95" customHeight="1" spans="1:13">
      <c r="A175" s="174">
        <v>170</v>
      </c>
      <c r="B175" s="175" t="s">
        <v>36</v>
      </c>
      <c r="C175" s="175">
        <v>1000</v>
      </c>
      <c r="D175" s="175" t="s">
        <v>530</v>
      </c>
      <c r="E175" s="175" t="s">
        <v>17</v>
      </c>
      <c r="F175" s="175" t="s">
        <v>259</v>
      </c>
      <c r="G175" s="175" t="s">
        <v>531</v>
      </c>
      <c r="H175" s="175" t="s">
        <v>20</v>
      </c>
      <c r="I175" s="175" t="s">
        <v>21</v>
      </c>
      <c r="J175" s="175" t="s">
        <v>511</v>
      </c>
      <c r="K175" s="175" t="s">
        <v>525</v>
      </c>
      <c r="L175" s="175" t="s">
        <v>210</v>
      </c>
      <c r="M175" s="181"/>
    </row>
    <row r="176" ht="24.95" customHeight="1" spans="1:13">
      <c r="A176" s="174">
        <v>171</v>
      </c>
      <c r="B176" s="175" t="s">
        <v>15</v>
      </c>
      <c r="C176" s="175">
        <v>1000</v>
      </c>
      <c r="D176" s="175" t="s">
        <v>532</v>
      </c>
      <c r="E176" s="175" t="s">
        <v>27</v>
      </c>
      <c r="F176" s="175" t="s">
        <v>234</v>
      </c>
      <c r="G176" s="175" t="s">
        <v>533</v>
      </c>
      <c r="H176" s="175" t="s">
        <v>20</v>
      </c>
      <c r="I176" s="175" t="s">
        <v>21</v>
      </c>
      <c r="J176" s="175" t="s">
        <v>170</v>
      </c>
      <c r="K176" s="175" t="s">
        <v>534</v>
      </c>
      <c r="L176" s="175" t="s">
        <v>210</v>
      </c>
      <c r="M176" s="181"/>
    </row>
    <row r="177" ht="24.95" customHeight="1" spans="1:13">
      <c r="A177" s="174">
        <v>172</v>
      </c>
      <c r="B177" s="175" t="s">
        <v>15</v>
      </c>
      <c r="C177" s="175">
        <v>1000</v>
      </c>
      <c r="D177" s="175" t="s">
        <v>535</v>
      </c>
      <c r="E177" s="175" t="s">
        <v>27</v>
      </c>
      <c r="F177" s="175" t="s">
        <v>234</v>
      </c>
      <c r="G177" s="175" t="s">
        <v>536</v>
      </c>
      <c r="H177" s="175" t="s">
        <v>20</v>
      </c>
      <c r="I177" s="175" t="s">
        <v>21</v>
      </c>
      <c r="J177" s="175" t="s">
        <v>511</v>
      </c>
      <c r="K177" s="175" t="s">
        <v>534</v>
      </c>
      <c r="L177" s="175" t="s">
        <v>205</v>
      </c>
      <c r="M177" s="181"/>
    </row>
    <row r="178" ht="24.95" customHeight="1" spans="1:13">
      <c r="A178" s="174">
        <v>173</v>
      </c>
      <c r="B178" s="175" t="s">
        <v>15</v>
      </c>
      <c r="C178" s="175">
        <v>1000</v>
      </c>
      <c r="D178" s="175" t="s">
        <v>537</v>
      </c>
      <c r="E178" s="175" t="s">
        <v>27</v>
      </c>
      <c r="F178" s="175" t="s">
        <v>259</v>
      </c>
      <c r="G178" s="186" t="s">
        <v>538</v>
      </c>
      <c r="H178" s="175" t="s">
        <v>20</v>
      </c>
      <c r="I178" s="175" t="s">
        <v>21</v>
      </c>
      <c r="J178" s="175" t="s">
        <v>511</v>
      </c>
      <c r="K178" s="175" t="s">
        <v>539</v>
      </c>
      <c r="L178" s="175" t="s">
        <v>540</v>
      </c>
      <c r="M178" s="181"/>
    </row>
    <row r="179" ht="24.95" customHeight="1" spans="1:13">
      <c r="A179" s="174">
        <v>174</v>
      </c>
      <c r="B179" s="175" t="s">
        <v>15</v>
      </c>
      <c r="C179" s="175">
        <v>1000</v>
      </c>
      <c r="D179" s="175" t="s">
        <v>541</v>
      </c>
      <c r="E179" s="175" t="s">
        <v>27</v>
      </c>
      <c r="F179" s="175" t="s">
        <v>234</v>
      </c>
      <c r="G179" s="175" t="s">
        <v>542</v>
      </c>
      <c r="H179" s="175" t="s">
        <v>20</v>
      </c>
      <c r="I179" s="175" t="s">
        <v>21</v>
      </c>
      <c r="J179" s="175" t="s">
        <v>511</v>
      </c>
      <c r="K179" s="175" t="s">
        <v>539</v>
      </c>
      <c r="L179" s="175" t="s">
        <v>543</v>
      </c>
      <c r="M179" s="182"/>
    </row>
    <row r="180" ht="24.95" customHeight="1" spans="1:13">
      <c r="A180" s="174">
        <v>175</v>
      </c>
      <c r="B180" s="175" t="s">
        <v>15</v>
      </c>
      <c r="C180" s="175">
        <v>500</v>
      </c>
      <c r="D180" s="175" t="s">
        <v>544</v>
      </c>
      <c r="E180" s="175" t="s">
        <v>17</v>
      </c>
      <c r="F180" s="175" t="s">
        <v>234</v>
      </c>
      <c r="G180" s="175" t="s">
        <v>545</v>
      </c>
      <c r="H180" s="175" t="s">
        <v>20</v>
      </c>
      <c r="I180" s="175" t="s">
        <v>21</v>
      </c>
      <c r="J180" s="175" t="s">
        <v>170</v>
      </c>
      <c r="K180" s="175" t="s">
        <v>546</v>
      </c>
      <c r="L180" s="175" t="s">
        <v>124</v>
      </c>
      <c r="M180" s="179" t="s">
        <v>170</v>
      </c>
    </row>
    <row r="181" ht="24.95" customHeight="1" spans="1:13">
      <c r="A181" s="174">
        <v>176</v>
      </c>
      <c r="B181" s="175" t="s">
        <v>15</v>
      </c>
      <c r="C181" s="175">
        <v>500</v>
      </c>
      <c r="D181" s="175" t="s">
        <v>547</v>
      </c>
      <c r="E181" s="175" t="s">
        <v>17</v>
      </c>
      <c r="F181" s="175" t="s">
        <v>234</v>
      </c>
      <c r="G181" s="175" t="s">
        <v>548</v>
      </c>
      <c r="H181" s="175" t="s">
        <v>20</v>
      </c>
      <c r="I181" s="175" t="s">
        <v>21</v>
      </c>
      <c r="J181" s="175" t="s">
        <v>170</v>
      </c>
      <c r="K181" s="175" t="s">
        <v>546</v>
      </c>
      <c r="L181" s="175" t="s">
        <v>81</v>
      </c>
      <c r="M181" s="182"/>
    </row>
    <row r="182" ht="24.95" customHeight="1" spans="1:13">
      <c r="A182" s="174">
        <v>177</v>
      </c>
      <c r="B182" s="175" t="s">
        <v>15</v>
      </c>
      <c r="C182" s="175">
        <v>500</v>
      </c>
      <c r="D182" s="175" t="s">
        <v>549</v>
      </c>
      <c r="E182" s="175" t="s">
        <v>27</v>
      </c>
      <c r="F182" s="175" t="s">
        <v>234</v>
      </c>
      <c r="G182" s="175" t="s">
        <v>550</v>
      </c>
      <c r="H182" s="175" t="s">
        <v>20</v>
      </c>
      <c r="I182" s="175" t="s">
        <v>21</v>
      </c>
      <c r="J182" s="175" t="s">
        <v>551</v>
      </c>
      <c r="K182" s="175" t="s">
        <v>552</v>
      </c>
      <c r="L182" s="175" t="s">
        <v>33</v>
      </c>
      <c r="M182" s="179" t="s">
        <v>553</v>
      </c>
    </row>
    <row r="183" ht="24.95" customHeight="1" spans="1:13">
      <c r="A183" s="174">
        <v>178</v>
      </c>
      <c r="B183" s="175" t="s">
        <v>36</v>
      </c>
      <c r="C183" s="175">
        <v>500</v>
      </c>
      <c r="D183" s="175" t="s">
        <v>554</v>
      </c>
      <c r="E183" s="175" t="s">
        <v>17</v>
      </c>
      <c r="F183" s="175" t="s">
        <v>234</v>
      </c>
      <c r="G183" s="175" t="s">
        <v>555</v>
      </c>
      <c r="H183" s="175" t="s">
        <v>20</v>
      </c>
      <c r="I183" s="175" t="s">
        <v>21</v>
      </c>
      <c r="J183" s="175" t="s">
        <v>551</v>
      </c>
      <c r="K183" s="175" t="s">
        <v>556</v>
      </c>
      <c r="L183" s="175" t="s">
        <v>41</v>
      </c>
      <c r="M183" s="181"/>
    </row>
    <row r="184" ht="24.95" customHeight="1" spans="1:13">
      <c r="A184" s="174">
        <v>179</v>
      </c>
      <c r="B184" s="175" t="s">
        <v>36</v>
      </c>
      <c r="C184" s="175">
        <v>500</v>
      </c>
      <c r="D184" s="175" t="s">
        <v>557</v>
      </c>
      <c r="E184" s="175" t="s">
        <v>27</v>
      </c>
      <c r="F184" s="175" t="s">
        <v>234</v>
      </c>
      <c r="G184" s="186" t="s">
        <v>558</v>
      </c>
      <c r="H184" s="175" t="s">
        <v>20</v>
      </c>
      <c r="I184" s="175" t="s">
        <v>21</v>
      </c>
      <c r="J184" s="175" t="s">
        <v>551</v>
      </c>
      <c r="K184" s="175" t="s">
        <v>559</v>
      </c>
      <c r="L184" s="175" t="s">
        <v>33</v>
      </c>
      <c r="M184" s="181"/>
    </row>
    <row r="185" ht="24.95" customHeight="1" spans="1:13">
      <c r="A185" s="174">
        <v>180</v>
      </c>
      <c r="B185" s="175" t="s">
        <v>15</v>
      </c>
      <c r="C185" s="175">
        <v>500</v>
      </c>
      <c r="D185" s="175" t="s">
        <v>560</v>
      </c>
      <c r="E185" s="175" t="s">
        <v>17</v>
      </c>
      <c r="F185" s="175" t="s">
        <v>234</v>
      </c>
      <c r="G185" s="175" t="s">
        <v>561</v>
      </c>
      <c r="H185" s="175" t="s">
        <v>562</v>
      </c>
      <c r="I185" s="175" t="s">
        <v>563</v>
      </c>
      <c r="J185" s="175" t="s">
        <v>564</v>
      </c>
      <c r="K185" s="175" t="s">
        <v>565</v>
      </c>
      <c r="L185" s="175" t="s">
        <v>24</v>
      </c>
      <c r="M185" s="181"/>
    </row>
    <row r="186" ht="24.95" customHeight="1" spans="1:13">
      <c r="A186" s="174">
        <v>181</v>
      </c>
      <c r="B186" s="175" t="s">
        <v>15</v>
      </c>
      <c r="C186" s="175">
        <v>500</v>
      </c>
      <c r="D186" s="175" t="s">
        <v>566</v>
      </c>
      <c r="E186" s="175" t="s">
        <v>27</v>
      </c>
      <c r="F186" s="175" t="s">
        <v>234</v>
      </c>
      <c r="G186" s="175" t="s">
        <v>567</v>
      </c>
      <c r="H186" s="175" t="s">
        <v>20</v>
      </c>
      <c r="I186" s="175" t="s">
        <v>21</v>
      </c>
      <c r="J186" s="175" t="s">
        <v>551</v>
      </c>
      <c r="K186" s="175" t="s">
        <v>568</v>
      </c>
      <c r="L186" s="175" t="s">
        <v>124</v>
      </c>
      <c r="M186" s="181"/>
    </row>
    <row r="187" ht="24.95" customHeight="1" spans="1:13">
      <c r="A187" s="174">
        <v>182</v>
      </c>
      <c r="B187" s="175" t="s">
        <v>15</v>
      </c>
      <c r="C187" s="175">
        <v>1000</v>
      </c>
      <c r="D187" s="175" t="s">
        <v>569</v>
      </c>
      <c r="E187" s="175" t="s">
        <v>17</v>
      </c>
      <c r="F187" s="175" t="s">
        <v>234</v>
      </c>
      <c r="G187" s="186" t="s">
        <v>570</v>
      </c>
      <c r="H187" s="175" t="s">
        <v>20</v>
      </c>
      <c r="I187" s="175" t="s">
        <v>21</v>
      </c>
      <c r="J187" s="175" t="s">
        <v>551</v>
      </c>
      <c r="K187" s="175" t="s">
        <v>571</v>
      </c>
      <c r="L187" s="175" t="s">
        <v>205</v>
      </c>
      <c r="M187" s="181"/>
    </row>
    <row r="188" ht="24.95" customHeight="1" spans="1:13">
      <c r="A188" s="174">
        <v>183</v>
      </c>
      <c r="B188" s="175" t="s">
        <v>15</v>
      </c>
      <c r="C188" s="175">
        <v>1000</v>
      </c>
      <c r="D188" s="175" t="s">
        <v>572</v>
      </c>
      <c r="E188" s="175" t="s">
        <v>27</v>
      </c>
      <c r="F188" s="175" t="s">
        <v>234</v>
      </c>
      <c r="G188" s="186" t="s">
        <v>573</v>
      </c>
      <c r="H188" s="175" t="s">
        <v>20</v>
      </c>
      <c r="I188" s="175" t="s">
        <v>21</v>
      </c>
      <c r="J188" s="175" t="s">
        <v>551</v>
      </c>
      <c r="K188" s="175" t="s">
        <v>574</v>
      </c>
      <c r="L188" s="175" t="s">
        <v>210</v>
      </c>
      <c r="M188" s="181"/>
    </row>
    <row r="189" ht="24.95" customHeight="1" spans="1:13">
      <c r="A189" s="174">
        <v>184</v>
      </c>
      <c r="B189" s="175" t="s">
        <v>15</v>
      </c>
      <c r="C189" s="175">
        <v>500</v>
      </c>
      <c r="D189" s="175" t="s">
        <v>575</v>
      </c>
      <c r="E189" s="175" t="s">
        <v>17</v>
      </c>
      <c r="F189" s="175" t="s">
        <v>234</v>
      </c>
      <c r="G189" s="186" t="s">
        <v>576</v>
      </c>
      <c r="H189" s="175" t="s">
        <v>20</v>
      </c>
      <c r="I189" s="175" t="s">
        <v>21</v>
      </c>
      <c r="J189" s="175" t="s">
        <v>551</v>
      </c>
      <c r="K189" s="175" t="s">
        <v>577</v>
      </c>
      <c r="L189" s="175" t="s">
        <v>81</v>
      </c>
      <c r="M189" s="181"/>
    </row>
    <row r="190" ht="24.95" customHeight="1" spans="1:13">
      <c r="A190" s="174">
        <v>185</v>
      </c>
      <c r="B190" s="175" t="s">
        <v>15</v>
      </c>
      <c r="C190" s="175">
        <v>500</v>
      </c>
      <c r="D190" s="175" t="s">
        <v>578</v>
      </c>
      <c r="E190" s="175" t="s">
        <v>17</v>
      </c>
      <c r="F190" s="175" t="s">
        <v>234</v>
      </c>
      <c r="G190" s="186" t="s">
        <v>579</v>
      </c>
      <c r="H190" s="175" t="s">
        <v>20</v>
      </c>
      <c r="I190" s="175" t="s">
        <v>21</v>
      </c>
      <c r="J190" s="175" t="s">
        <v>551</v>
      </c>
      <c r="K190" s="175" t="s">
        <v>577</v>
      </c>
      <c r="L190" s="175" t="s">
        <v>81</v>
      </c>
      <c r="M190" s="181"/>
    </row>
    <row r="191" ht="24.95" customHeight="1" spans="1:13">
      <c r="A191" s="174">
        <v>186</v>
      </c>
      <c r="B191" s="175" t="s">
        <v>15</v>
      </c>
      <c r="C191" s="175">
        <v>500</v>
      </c>
      <c r="D191" s="175" t="s">
        <v>580</v>
      </c>
      <c r="E191" s="175" t="s">
        <v>17</v>
      </c>
      <c r="F191" s="175" t="s">
        <v>234</v>
      </c>
      <c r="G191" s="175" t="s">
        <v>581</v>
      </c>
      <c r="H191" s="175" t="s">
        <v>20</v>
      </c>
      <c r="I191" s="175" t="s">
        <v>21</v>
      </c>
      <c r="J191" s="175" t="s">
        <v>551</v>
      </c>
      <c r="K191" s="183" t="s">
        <v>582</v>
      </c>
      <c r="L191" s="175" t="s">
        <v>33</v>
      </c>
      <c r="M191" s="181"/>
    </row>
    <row r="192" ht="24.95" customHeight="1" spans="1:13">
      <c r="A192" s="174">
        <v>187</v>
      </c>
      <c r="B192" s="175" t="s">
        <v>15</v>
      </c>
      <c r="C192" s="175">
        <v>500</v>
      </c>
      <c r="D192" s="175" t="s">
        <v>583</v>
      </c>
      <c r="E192" s="175" t="s">
        <v>27</v>
      </c>
      <c r="F192" s="175" t="s">
        <v>234</v>
      </c>
      <c r="G192" s="186" t="s">
        <v>584</v>
      </c>
      <c r="H192" s="175" t="s">
        <v>20</v>
      </c>
      <c r="I192" s="175" t="s">
        <v>21</v>
      </c>
      <c r="J192" s="175" t="s">
        <v>551</v>
      </c>
      <c r="K192" s="175" t="s">
        <v>585</v>
      </c>
      <c r="L192" s="175" t="s">
        <v>81</v>
      </c>
      <c r="M192" s="181"/>
    </row>
    <row r="193" ht="24.95" customHeight="1" spans="1:13">
      <c r="A193" s="174">
        <v>188</v>
      </c>
      <c r="B193" s="175" t="s">
        <v>36</v>
      </c>
      <c r="C193" s="175">
        <v>500</v>
      </c>
      <c r="D193" s="175" t="s">
        <v>586</v>
      </c>
      <c r="E193" s="175" t="s">
        <v>27</v>
      </c>
      <c r="F193" s="175" t="s">
        <v>234</v>
      </c>
      <c r="G193" s="186" t="s">
        <v>587</v>
      </c>
      <c r="H193" s="175" t="s">
        <v>20</v>
      </c>
      <c r="I193" s="175" t="s">
        <v>21</v>
      </c>
      <c r="J193" s="175" t="s">
        <v>551</v>
      </c>
      <c r="K193" s="175" t="s">
        <v>585</v>
      </c>
      <c r="L193" s="175" t="s">
        <v>33</v>
      </c>
      <c r="M193" s="181"/>
    </row>
    <row r="194" ht="24.95" customHeight="1" spans="1:13">
      <c r="A194" s="174">
        <v>189</v>
      </c>
      <c r="B194" s="175" t="s">
        <v>36</v>
      </c>
      <c r="C194" s="175">
        <v>500</v>
      </c>
      <c r="D194" s="175" t="s">
        <v>588</v>
      </c>
      <c r="E194" s="175" t="s">
        <v>27</v>
      </c>
      <c r="F194" s="175" t="s">
        <v>234</v>
      </c>
      <c r="G194" s="175" t="s">
        <v>589</v>
      </c>
      <c r="H194" s="175" t="s">
        <v>20</v>
      </c>
      <c r="I194" s="175" t="s">
        <v>21</v>
      </c>
      <c r="J194" s="175" t="s">
        <v>553</v>
      </c>
      <c r="K194" s="175" t="s">
        <v>590</v>
      </c>
      <c r="L194" s="175" t="s">
        <v>24</v>
      </c>
      <c r="M194" s="181"/>
    </row>
    <row r="195" ht="24.95" customHeight="1" spans="1:13">
      <c r="A195" s="174">
        <v>190</v>
      </c>
      <c r="B195" s="175" t="s">
        <v>36</v>
      </c>
      <c r="C195" s="175">
        <v>500</v>
      </c>
      <c r="D195" s="175" t="s">
        <v>591</v>
      </c>
      <c r="E195" s="175" t="s">
        <v>27</v>
      </c>
      <c r="F195" s="175" t="s">
        <v>234</v>
      </c>
      <c r="G195" s="175" t="s">
        <v>592</v>
      </c>
      <c r="H195" s="175" t="s">
        <v>20</v>
      </c>
      <c r="I195" s="175" t="s">
        <v>21</v>
      </c>
      <c r="J195" s="175" t="s">
        <v>551</v>
      </c>
      <c r="K195" s="175" t="s">
        <v>590</v>
      </c>
      <c r="L195" s="175" t="s">
        <v>41</v>
      </c>
      <c r="M195" s="181"/>
    </row>
    <row r="196" ht="24.95" customHeight="1" spans="1:13">
      <c r="A196" s="174">
        <v>191</v>
      </c>
      <c r="B196" s="175" t="s">
        <v>15</v>
      </c>
      <c r="C196" s="175">
        <v>500</v>
      </c>
      <c r="D196" s="175" t="s">
        <v>593</v>
      </c>
      <c r="E196" s="175" t="s">
        <v>27</v>
      </c>
      <c r="F196" s="175" t="s">
        <v>234</v>
      </c>
      <c r="G196" s="175" t="s">
        <v>594</v>
      </c>
      <c r="H196" s="175" t="s">
        <v>20</v>
      </c>
      <c r="I196" s="175" t="s">
        <v>21</v>
      </c>
      <c r="J196" s="175" t="s">
        <v>22</v>
      </c>
      <c r="K196" s="175" t="s">
        <v>595</v>
      </c>
      <c r="L196" s="175" t="s">
        <v>33</v>
      </c>
      <c r="M196" s="181"/>
    </row>
    <row r="197" ht="24.95" customHeight="1" spans="1:13">
      <c r="A197" s="174">
        <v>192</v>
      </c>
      <c r="B197" s="175" t="s">
        <v>15</v>
      </c>
      <c r="C197" s="175">
        <v>500</v>
      </c>
      <c r="D197" s="175" t="s">
        <v>596</v>
      </c>
      <c r="E197" s="175" t="s">
        <v>27</v>
      </c>
      <c r="F197" s="175" t="s">
        <v>234</v>
      </c>
      <c r="G197" s="186" t="s">
        <v>597</v>
      </c>
      <c r="H197" s="175" t="s">
        <v>20</v>
      </c>
      <c r="I197" s="175" t="s">
        <v>21</v>
      </c>
      <c r="J197" s="175" t="s">
        <v>551</v>
      </c>
      <c r="K197" s="175" t="s">
        <v>598</v>
      </c>
      <c r="L197" s="175" t="s">
        <v>81</v>
      </c>
      <c r="M197" s="181"/>
    </row>
    <row r="198" ht="24.95" customHeight="1" spans="1:13">
      <c r="A198" s="174">
        <v>193</v>
      </c>
      <c r="B198" s="175" t="s">
        <v>15</v>
      </c>
      <c r="C198" s="175">
        <v>500</v>
      </c>
      <c r="D198" s="175" t="s">
        <v>599</v>
      </c>
      <c r="E198" s="175" t="s">
        <v>17</v>
      </c>
      <c r="F198" s="175" t="s">
        <v>234</v>
      </c>
      <c r="G198" s="186" t="s">
        <v>600</v>
      </c>
      <c r="H198" s="175" t="s">
        <v>20</v>
      </c>
      <c r="I198" s="175" t="s">
        <v>21</v>
      </c>
      <c r="J198" s="175" t="s">
        <v>551</v>
      </c>
      <c r="K198" s="175" t="s">
        <v>601</v>
      </c>
      <c r="L198" s="175" t="s">
        <v>33</v>
      </c>
      <c r="M198" s="181"/>
    </row>
    <row r="199" ht="24.95" customHeight="1" spans="1:13">
      <c r="A199" s="174">
        <v>194</v>
      </c>
      <c r="B199" s="175" t="s">
        <v>15</v>
      </c>
      <c r="C199" s="175">
        <v>1000</v>
      </c>
      <c r="D199" s="175" t="s">
        <v>602</v>
      </c>
      <c r="E199" s="175" t="s">
        <v>17</v>
      </c>
      <c r="F199" s="175" t="s">
        <v>234</v>
      </c>
      <c r="G199" s="186" t="s">
        <v>603</v>
      </c>
      <c r="H199" s="175" t="s">
        <v>20</v>
      </c>
      <c r="I199" s="175" t="s">
        <v>21</v>
      </c>
      <c r="J199" s="175" t="s">
        <v>170</v>
      </c>
      <c r="K199" s="175" t="s">
        <v>604</v>
      </c>
      <c r="L199" s="175" t="s">
        <v>387</v>
      </c>
      <c r="M199" s="181"/>
    </row>
    <row r="200" ht="24.95" customHeight="1" spans="1:13">
      <c r="A200" s="174">
        <v>195</v>
      </c>
      <c r="B200" s="175" t="s">
        <v>36</v>
      </c>
      <c r="C200" s="175">
        <v>1000</v>
      </c>
      <c r="D200" s="175" t="s">
        <v>605</v>
      </c>
      <c r="E200" s="175" t="s">
        <v>27</v>
      </c>
      <c r="F200" s="175" t="s">
        <v>234</v>
      </c>
      <c r="G200" s="186" t="s">
        <v>606</v>
      </c>
      <c r="H200" s="175" t="s">
        <v>20</v>
      </c>
      <c r="I200" s="175" t="s">
        <v>21</v>
      </c>
      <c r="J200" s="175" t="s">
        <v>551</v>
      </c>
      <c r="K200" s="175" t="s">
        <v>607</v>
      </c>
      <c r="L200" s="175" t="s">
        <v>387</v>
      </c>
      <c r="M200" s="181"/>
    </row>
    <row r="201" ht="24.95" customHeight="1" spans="1:13">
      <c r="A201" s="174">
        <v>196</v>
      </c>
      <c r="B201" s="175" t="s">
        <v>15</v>
      </c>
      <c r="C201" s="175">
        <v>1000</v>
      </c>
      <c r="D201" s="175" t="s">
        <v>608</v>
      </c>
      <c r="E201" s="175" t="s">
        <v>17</v>
      </c>
      <c r="F201" s="175" t="s">
        <v>234</v>
      </c>
      <c r="G201" s="175" t="s">
        <v>609</v>
      </c>
      <c r="H201" s="175" t="s">
        <v>20</v>
      </c>
      <c r="I201" s="175" t="s">
        <v>21</v>
      </c>
      <c r="J201" s="175" t="s">
        <v>551</v>
      </c>
      <c r="K201" s="175" t="s">
        <v>610</v>
      </c>
      <c r="L201" s="175" t="s">
        <v>331</v>
      </c>
      <c r="M201" s="181"/>
    </row>
    <row r="202" ht="24.95" customHeight="1" spans="1:13">
      <c r="A202" s="174">
        <v>197</v>
      </c>
      <c r="B202" s="175" t="s">
        <v>15</v>
      </c>
      <c r="C202" s="175">
        <v>500</v>
      </c>
      <c r="D202" s="175" t="s">
        <v>611</v>
      </c>
      <c r="E202" s="175" t="s">
        <v>17</v>
      </c>
      <c r="F202" s="175" t="s">
        <v>234</v>
      </c>
      <c r="G202" s="186" t="s">
        <v>612</v>
      </c>
      <c r="H202" s="175" t="s">
        <v>20</v>
      </c>
      <c r="I202" s="175" t="s">
        <v>21</v>
      </c>
      <c r="J202" s="175" t="s">
        <v>613</v>
      </c>
      <c r="K202" s="175" t="s">
        <v>614</v>
      </c>
      <c r="L202" s="175" t="s">
        <v>41</v>
      </c>
      <c r="M202" s="181" t="s">
        <v>615</v>
      </c>
    </row>
    <row r="203" ht="24.95" customHeight="1" spans="1:13">
      <c r="A203" s="174">
        <v>198</v>
      </c>
      <c r="B203" s="175" t="s">
        <v>36</v>
      </c>
      <c r="C203" s="175">
        <v>1000</v>
      </c>
      <c r="D203" s="175" t="s">
        <v>616</v>
      </c>
      <c r="E203" s="175" t="s">
        <v>27</v>
      </c>
      <c r="F203" s="175" t="s">
        <v>234</v>
      </c>
      <c r="G203" s="175" t="s">
        <v>617</v>
      </c>
      <c r="H203" s="175" t="s">
        <v>20</v>
      </c>
      <c r="I203" s="175" t="s">
        <v>21</v>
      </c>
      <c r="J203" s="175" t="s">
        <v>613</v>
      </c>
      <c r="K203" s="175" t="s">
        <v>614</v>
      </c>
      <c r="L203" s="175" t="s">
        <v>216</v>
      </c>
      <c r="M203" s="181"/>
    </row>
    <row r="204" ht="24.95" customHeight="1" spans="1:13">
      <c r="A204" s="174">
        <v>199</v>
      </c>
      <c r="B204" s="175" t="s">
        <v>36</v>
      </c>
      <c r="C204" s="175">
        <v>1000</v>
      </c>
      <c r="D204" s="175" t="s">
        <v>618</v>
      </c>
      <c r="E204" s="175" t="s">
        <v>17</v>
      </c>
      <c r="F204" s="175" t="s">
        <v>234</v>
      </c>
      <c r="G204" s="175" t="s">
        <v>619</v>
      </c>
      <c r="H204" s="175" t="s">
        <v>20</v>
      </c>
      <c r="I204" s="175" t="s">
        <v>21</v>
      </c>
      <c r="J204" s="175" t="s">
        <v>613</v>
      </c>
      <c r="K204" s="175" t="s">
        <v>620</v>
      </c>
      <c r="L204" s="175" t="s">
        <v>210</v>
      </c>
      <c r="M204" s="182"/>
    </row>
    <row r="205" ht="24.95" customHeight="1" spans="1:13">
      <c r="A205" s="174">
        <v>200</v>
      </c>
      <c r="B205" s="175" t="s">
        <v>15</v>
      </c>
      <c r="C205" s="175">
        <v>1000</v>
      </c>
      <c r="D205" s="175" t="s">
        <v>621</v>
      </c>
      <c r="E205" s="175" t="s">
        <v>27</v>
      </c>
      <c r="F205" s="175" t="s">
        <v>234</v>
      </c>
      <c r="G205" s="186" t="s">
        <v>622</v>
      </c>
      <c r="H205" s="175" t="s">
        <v>20</v>
      </c>
      <c r="I205" s="175" t="s">
        <v>21</v>
      </c>
      <c r="J205" s="175" t="s">
        <v>623</v>
      </c>
      <c r="K205" s="175" t="s">
        <v>624</v>
      </c>
      <c r="L205" s="175" t="s">
        <v>625</v>
      </c>
      <c r="M205" s="179" t="s">
        <v>626</v>
      </c>
    </row>
    <row r="206" ht="24.95" customHeight="1" spans="1:13">
      <c r="A206" s="174">
        <v>201</v>
      </c>
      <c r="B206" s="175" t="s">
        <v>36</v>
      </c>
      <c r="C206" s="175">
        <v>500</v>
      </c>
      <c r="D206" s="175" t="s">
        <v>627</v>
      </c>
      <c r="E206" s="175" t="s">
        <v>17</v>
      </c>
      <c r="F206" s="175" t="s">
        <v>234</v>
      </c>
      <c r="G206" s="186" t="s">
        <v>628</v>
      </c>
      <c r="H206" s="175" t="s">
        <v>20</v>
      </c>
      <c r="I206" s="175" t="s">
        <v>21</v>
      </c>
      <c r="J206" s="175" t="s">
        <v>623</v>
      </c>
      <c r="K206" s="175" t="s">
        <v>629</v>
      </c>
      <c r="L206" s="175" t="s">
        <v>24</v>
      </c>
      <c r="M206" s="181"/>
    </row>
    <row r="207" ht="24.95" customHeight="1" spans="1:13">
      <c r="A207" s="174">
        <v>202</v>
      </c>
      <c r="B207" s="175" t="s">
        <v>15</v>
      </c>
      <c r="C207" s="175">
        <v>500</v>
      </c>
      <c r="D207" s="175" t="s">
        <v>630</v>
      </c>
      <c r="E207" s="175" t="s">
        <v>27</v>
      </c>
      <c r="F207" s="175" t="s">
        <v>234</v>
      </c>
      <c r="G207" s="186" t="s">
        <v>631</v>
      </c>
      <c r="H207" s="175" t="s">
        <v>20</v>
      </c>
      <c r="I207" s="175" t="s">
        <v>21</v>
      </c>
      <c r="J207" s="175" t="s">
        <v>623</v>
      </c>
      <c r="K207" s="175" t="s">
        <v>629</v>
      </c>
      <c r="L207" s="175" t="s">
        <v>33</v>
      </c>
      <c r="M207" s="182"/>
    </row>
    <row r="208" ht="24.95" customHeight="1" spans="1:13">
      <c r="A208" s="174">
        <v>203</v>
      </c>
      <c r="B208" s="175" t="s">
        <v>15</v>
      </c>
      <c r="C208" s="175">
        <v>500</v>
      </c>
      <c r="D208" s="175" t="s">
        <v>632</v>
      </c>
      <c r="E208" s="175" t="s">
        <v>27</v>
      </c>
      <c r="F208" s="175" t="s">
        <v>234</v>
      </c>
      <c r="G208" s="186" t="s">
        <v>633</v>
      </c>
      <c r="H208" s="175" t="s">
        <v>20</v>
      </c>
      <c r="I208" s="175" t="s">
        <v>21</v>
      </c>
      <c r="J208" s="175" t="s">
        <v>634</v>
      </c>
      <c r="K208" s="175" t="s">
        <v>635</v>
      </c>
      <c r="L208" s="175" t="s">
        <v>81</v>
      </c>
      <c r="M208" s="179" t="s">
        <v>636</v>
      </c>
    </row>
    <row r="209" ht="24.95" customHeight="1" spans="1:13">
      <c r="A209" s="174">
        <v>204</v>
      </c>
      <c r="B209" s="175" t="s">
        <v>15</v>
      </c>
      <c r="C209" s="175">
        <v>500</v>
      </c>
      <c r="D209" s="175" t="s">
        <v>637</v>
      </c>
      <c r="E209" s="175" t="s">
        <v>27</v>
      </c>
      <c r="F209" s="175" t="s">
        <v>234</v>
      </c>
      <c r="G209" s="175" t="s">
        <v>638</v>
      </c>
      <c r="H209" s="175" t="s">
        <v>20</v>
      </c>
      <c r="I209" s="175" t="s">
        <v>21</v>
      </c>
      <c r="J209" s="175" t="s">
        <v>639</v>
      </c>
      <c r="K209" s="175" t="s">
        <v>635</v>
      </c>
      <c r="L209" s="175" t="s">
        <v>81</v>
      </c>
      <c r="M209" s="181"/>
    </row>
    <row r="210" ht="24.95" customHeight="1" spans="1:13">
      <c r="A210" s="174">
        <v>205</v>
      </c>
      <c r="B210" s="175" t="s">
        <v>229</v>
      </c>
      <c r="C210" s="175">
        <v>500</v>
      </c>
      <c r="D210" s="175" t="s">
        <v>640</v>
      </c>
      <c r="E210" s="175" t="s">
        <v>17</v>
      </c>
      <c r="F210" s="175" t="s">
        <v>234</v>
      </c>
      <c r="G210" s="175" t="s">
        <v>641</v>
      </c>
      <c r="H210" s="175" t="s">
        <v>20</v>
      </c>
      <c r="I210" s="175" t="s">
        <v>21</v>
      </c>
      <c r="J210" s="175" t="s">
        <v>104</v>
      </c>
      <c r="K210" s="175" t="s">
        <v>642</v>
      </c>
      <c r="L210" s="175" t="s">
        <v>81</v>
      </c>
      <c r="M210" s="181"/>
    </row>
    <row r="211" ht="24.95" customHeight="1" spans="1:13">
      <c r="A211" s="174">
        <v>206</v>
      </c>
      <c r="B211" s="175" t="s">
        <v>15</v>
      </c>
      <c r="C211" s="175">
        <v>500</v>
      </c>
      <c r="D211" s="175" t="s">
        <v>643</v>
      </c>
      <c r="E211" s="175" t="s">
        <v>17</v>
      </c>
      <c r="F211" s="175" t="s">
        <v>234</v>
      </c>
      <c r="G211" s="175" t="s">
        <v>644</v>
      </c>
      <c r="H211" s="175" t="s">
        <v>20</v>
      </c>
      <c r="I211" s="175" t="s">
        <v>117</v>
      </c>
      <c r="J211" s="175" t="s">
        <v>645</v>
      </c>
      <c r="K211" s="175" t="s">
        <v>646</v>
      </c>
      <c r="L211" s="175" t="s">
        <v>124</v>
      </c>
      <c r="M211" s="182"/>
    </row>
    <row r="212" ht="24.95" customHeight="1" spans="1:13">
      <c r="A212" s="174">
        <v>207</v>
      </c>
      <c r="B212" s="175" t="s">
        <v>15</v>
      </c>
      <c r="C212" s="175">
        <v>500</v>
      </c>
      <c r="D212" s="175" t="s">
        <v>647</v>
      </c>
      <c r="E212" s="175" t="s">
        <v>27</v>
      </c>
      <c r="F212" s="175" t="s">
        <v>234</v>
      </c>
      <c r="G212" s="175" t="s">
        <v>648</v>
      </c>
      <c r="H212" s="175" t="s">
        <v>20</v>
      </c>
      <c r="I212" s="175" t="s">
        <v>649</v>
      </c>
      <c r="J212" s="175" t="s">
        <v>650</v>
      </c>
      <c r="K212" s="175" t="s">
        <v>651</v>
      </c>
      <c r="L212" s="175" t="s">
        <v>81</v>
      </c>
      <c r="M212" s="179" t="s">
        <v>652</v>
      </c>
    </row>
    <row r="213" ht="24.95" customHeight="1" spans="1:13">
      <c r="A213" s="174">
        <v>208</v>
      </c>
      <c r="B213" s="175" t="s">
        <v>15</v>
      </c>
      <c r="C213" s="175">
        <v>500</v>
      </c>
      <c r="D213" s="175" t="s">
        <v>653</v>
      </c>
      <c r="E213" s="175" t="s">
        <v>27</v>
      </c>
      <c r="F213" s="175" t="s">
        <v>234</v>
      </c>
      <c r="G213" s="186" t="s">
        <v>654</v>
      </c>
      <c r="H213" s="175" t="s">
        <v>20</v>
      </c>
      <c r="I213" s="175" t="s">
        <v>21</v>
      </c>
      <c r="J213" s="175" t="s">
        <v>652</v>
      </c>
      <c r="K213" s="175" t="s">
        <v>655</v>
      </c>
      <c r="L213" s="175" t="s">
        <v>41</v>
      </c>
      <c r="M213" s="181"/>
    </row>
    <row r="214" ht="24.95" customHeight="1" spans="1:13">
      <c r="A214" s="174">
        <v>209</v>
      </c>
      <c r="B214" s="175" t="s">
        <v>15</v>
      </c>
      <c r="C214" s="175">
        <v>500</v>
      </c>
      <c r="D214" s="175" t="s">
        <v>656</v>
      </c>
      <c r="E214" s="175" t="s">
        <v>27</v>
      </c>
      <c r="F214" s="175" t="s">
        <v>234</v>
      </c>
      <c r="G214" s="186" t="s">
        <v>657</v>
      </c>
      <c r="H214" s="175" t="s">
        <v>20</v>
      </c>
      <c r="I214" s="175" t="s">
        <v>21</v>
      </c>
      <c r="J214" s="175" t="s">
        <v>658</v>
      </c>
      <c r="K214" s="175" t="s">
        <v>659</v>
      </c>
      <c r="L214" s="175" t="s">
        <v>41</v>
      </c>
      <c r="M214" s="181"/>
    </row>
    <row r="215" ht="24.95" customHeight="1" spans="1:13">
      <c r="A215" s="174">
        <v>210</v>
      </c>
      <c r="B215" s="175" t="s">
        <v>15</v>
      </c>
      <c r="C215" s="175">
        <v>500</v>
      </c>
      <c r="D215" s="175" t="s">
        <v>660</v>
      </c>
      <c r="E215" s="175" t="s">
        <v>17</v>
      </c>
      <c r="F215" s="175" t="s">
        <v>234</v>
      </c>
      <c r="G215" s="186" t="s">
        <v>661</v>
      </c>
      <c r="H215" s="175" t="s">
        <v>20</v>
      </c>
      <c r="I215" s="175" t="s">
        <v>21</v>
      </c>
      <c r="J215" s="175" t="s">
        <v>658</v>
      </c>
      <c r="K215" s="175" t="s">
        <v>659</v>
      </c>
      <c r="L215" s="175" t="s">
        <v>33</v>
      </c>
      <c r="M215" s="181"/>
    </row>
    <row r="216" ht="24.95" customHeight="1" spans="1:13">
      <c r="A216" s="174">
        <v>211</v>
      </c>
      <c r="B216" s="175" t="s">
        <v>15</v>
      </c>
      <c r="C216" s="175">
        <v>500</v>
      </c>
      <c r="D216" s="175" t="s">
        <v>662</v>
      </c>
      <c r="E216" s="175" t="s">
        <v>27</v>
      </c>
      <c r="F216" s="175" t="s">
        <v>83</v>
      </c>
      <c r="G216" s="175" t="s">
        <v>663</v>
      </c>
      <c r="H216" s="175" t="s">
        <v>20</v>
      </c>
      <c r="I216" s="175" t="s">
        <v>21</v>
      </c>
      <c r="J216" s="175" t="s">
        <v>104</v>
      </c>
      <c r="K216" s="175" t="s">
        <v>664</v>
      </c>
      <c r="L216" s="175" t="s">
        <v>33</v>
      </c>
      <c r="M216" s="181"/>
    </row>
    <row r="217" ht="24.95" customHeight="1" spans="1:13">
      <c r="A217" s="174">
        <v>212</v>
      </c>
      <c r="B217" s="175" t="s">
        <v>15</v>
      </c>
      <c r="C217" s="175">
        <v>500</v>
      </c>
      <c r="D217" s="175" t="s">
        <v>665</v>
      </c>
      <c r="E217" s="175" t="s">
        <v>27</v>
      </c>
      <c r="F217" s="175" t="s">
        <v>18</v>
      </c>
      <c r="G217" s="175" t="s">
        <v>666</v>
      </c>
      <c r="H217" s="175" t="s">
        <v>20</v>
      </c>
      <c r="I217" s="175" t="s">
        <v>21</v>
      </c>
      <c r="J217" s="175" t="s">
        <v>667</v>
      </c>
      <c r="K217" s="175" t="s">
        <v>668</v>
      </c>
      <c r="L217" s="175" t="s">
        <v>81</v>
      </c>
      <c r="M217" s="181"/>
    </row>
    <row r="218" ht="24.95" customHeight="1" spans="1:13">
      <c r="A218" s="174">
        <v>213</v>
      </c>
      <c r="B218" s="175" t="s">
        <v>15</v>
      </c>
      <c r="C218" s="175">
        <v>500</v>
      </c>
      <c r="D218" s="175" t="s">
        <v>669</v>
      </c>
      <c r="E218" s="175" t="s">
        <v>17</v>
      </c>
      <c r="F218" s="175" t="s">
        <v>83</v>
      </c>
      <c r="G218" s="186" t="s">
        <v>670</v>
      </c>
      <c r="H218" s="175" t="s">
        <v>20</v>
      </c>
      <c r="I218" s="175" t="s">
        <v>21</v>
      </c>
      <c r="J218" s="175" t="s">
        <v>671</v>
      </c>
      <c r="K218" s="175" t="s">
        <v>672</v>
      </c>
      <c r="L218" s="175" t="s">
        <v>41</v>
      </c>
      <c r="M218" s="181"/>
    </row>
    <row r="219" ht="24.95" customHeight="1" spans="1:13">
      <c r="A219" s="174">
        <v>214</v>
      </c>
      <c r="B219" s="175" t="s">
        <v>15</v>
      </c>
      <c r="C219" s="175">
        <v>500</v>
      </c>
      <c r="D219" s="175" t="s">
        <v>673</v>
      </c>
      <c r="E219" s="175" t="s">
        <v>27</v>
      </c>
      <c r="F219" s="175" t="s">
        <v>234</v>
      </c>
      <c r="G219" s="175" t="s">
        <v>674</v>
      </c>
      <c r="H219" s="175" t="s">
        <v>20</v>
      </c>
      <c r="I219" s="175" t="s">
        <v>21</v>
      </c>
      <c r="J219" s="175" t="s">
        <v>652</v>
      </c>
      <c r="K219" s="175" t="s">
        <v>675</v>
      </c>
      <c r="L219" s="175" t="s">
        <v>24</v>
      </c>
      <c r="M219" s="181"/>
    </row>
    <row r="220" ht="24.95" customHeight="1" spans="1:13">
      <c r="A220" s="174">
        <v>215</v>
      </c>
      <c r="B220" s="175" t="s">
        <v>36</v>
      </c>
      <c r="C220" s="175">
        <v>1000</v>
      </c>
      <c r="D220" s="175" t="s">
        <v>676</v>
      </c>
      <c r="E220" s="175" t="s">
        <v>27</v>
      </c>
      <c r="F220" s="175" t="s">
        <v>83</v>
      </c>
      <c r="G220" s="175" t="s">
        <v>677</v>
      </c>
      <c r="H220" s="175" t="s">
        <v>20</v>
      </c>
      <c r="I220" s="175" t="s">
        <v>21</v>
      </c>
      <c r="J220" s="175" t="s">
        <v>652</v>
      </c>
      <c r="K220" s="175" t="s">
        <v>678</v>
      </c>
      <c r="L220" s="175" t="s">
        <v>210</v>
      </c>
      <c r="M220" s="182"/>
    </row>
    <row r="221" ht="24.95" customHeight="1" spans="1:13">
      <c r="A221" s="174">
        <v>216</v>
      </c>
      <c r="B221" s="175" t="s">
        <v>15</v>
      </c>
      <c r="C221" s="175">
        <v>700</v>
      </c>
      <c r="D221" s="175" t="s">
        <v>679</v>
      </c>
      <c r="E221" s="175" t="s">
        <v>17</v>
      </c>
      <c r="F221" s="175" t="s">
        <v>18</v>
      </c>
      <c r="G221" s="186" t="s">
        <v>680</v>
      </c>
      <c r="H221" s="175" t="s">
        <v>20</v>
      </c>
      <c r="I221" s="175" t="s">
        <v>21</v>
      </c>
      <c r="J221" s="175" t="s">
        <v>681</v>
      </c>
      <c r="K221" s="175" t="s">
        <v>682</v>
      </c>
      <c r="L221" s="175" t="s">
        <v>683</v>
      </c>
      <c r="M221" s="179" t="s">
        <v>684</v>
      </c>
    </row>
    <row r="222" ht="24.95" customHeight="1" spans="1:13">
      <c r="A222" s="174">
        <v>217</v>
      </c>
      <c r="B222" s="175" t="s">
        <v>15</v>
      </c>
      <c r="C222" s="175">
        <v>700</v>
      </c>
      <c r="D222" s="175" t="s">
        <v>685</v>
      </c>
      <c r="E222" s="175" t="s">
        <v>27</v>
      </c>
      <c r="F222" s="175" t="s">
        <v>18</v>
      </c>
      <c r="G222" s="186" t="s">
        <v>686</v>
      </c>
      <c r="H222" s="175" t="s">
        <v>20</v>
      </c>
      <c r="I222" s="175" t="s">
        <v>75</v>
      </c>
      <c r="J222" s="175" t="s">
        <v>687</v>
      </c>
      <c r="K222" s="175" t="s">
        <v>682</v>
      </c>
      <c r="L222" s="175" t="s">
        <v>683</v>
      </c>
      <c r="M222" s="181"/>
    </row>
    <row r="223" ht="24.95" customHeight="1" spans="1:13">
      <c r="A223" s="174">
        <v>218</v>
      </c>
      <c r="B223" s="175" t="s">
        <v>36</v>
      </c>
      <c r="C223" s="175">
        <v>700</v>
      </c>
      <c r="D223" s="175" t="s">
        <v>688</v>
      </c>
      <c r="E223" s="175" t="s">
        <v>27</v>
      </c>
      <c r="F223" s="175" t="s">
        <v>18</v>
      </c>
      <c r="G223" s="186" t="s">
        <v>689</v>
      </c>
      <c r="H223" s="175" t="s">
        <v>20</v>
      </c>
      <c r="I223" s="175" t="s">
        <v>690</v>
      </c>
      <c r="J223" s="175" t="s">
        <v>691</v>
      </c>
      <c r="K223" s="175" t="s">
        <v>682</v>
      </c>
      <c r="L223" s="175" t="s">
        <v>683</v>
      </c>
      <c r="M223" s="181"/>
    </row>
    <row r="224" ht="24.95" customHeight="1" spans="1:13">
      <c r="A224" s="174">
        <v>219</v>
      </c>
      <c r="B224" s="175" t="s">
        <v>15</v>
      </c>
      <c r="C224" s="175">
        <v>700</v>
      </c>
      <c r="D224" s="175" t="s">
        <v>692</v>
      </c>
      <c r="E224" s="175" t="s">
        <v>17</v>
      </c>
      <c r="F224" s="175" t="s">
        <v>18</v>
      </c>
      <c r="G224" s="186" t="s">
        <v>693</v>
      </c>
      <c r="H224" s="175" t="s">
        <v>694</v>
      </c>
      <c r="I224" s="175" t="s">
        <v>695</v>
      </c>
      <c r="J224" s="175" t="s">
        <v>696</v>
      </c>
      <c r="K224" s="175" t="s">
        <v>682</v>
      </c>
      <c r="L224" s="175" t="s">
        <v>697</v>
      </c>
      <c r="M224" s="181"/>
    </row>
    <row r="225" ht="24.95" customHeight="1" spans="1:13">
      <c r="A225" s="174">
        <v>220</v>
      </c>
      <c r="B225" s="175" t="s">
        <v>15</v>
      </c>
      <c r="C225" s="175">
        <v>700</v>
      </c>
      <c r="D225" s="175" t="s">
        <v>698</v>
      </c>
      <c r="E225" s="175" t="s">
        <v>27</v>
      </c>
      <c r="F225" s="175" t="s">
        <v>18</v>
      </c>
      <c r="G225" s="186" t="s">
        <v>699</v>
      </c>
      <c r="H225" s="175" t="s">
        <v>700</v>
      </c>
      <c r="I225" s="175" t="s">
        <v>701</v>
      </c>
      <c r="J225" s="175" t="s">
        <v>702</v>
      </c>
      <c r="K225" s="175" t="s">
        <v>682</v>
      </c>
      <c r="L225" s="175" t="s">
        <v>697</v>
      </c>
      <c r="M225" s="181"/>
    </row>
    <row r="226" ht="24.95" customHeight="1" spans="1:13">
      <c r="A226" s="174">
        <v>221</v>
      </c>
      <c r="B226" s="175" t="s">
        <v>15</v>
      </c>
      <c r="C226" s="175">
        <v>700</v>
      </c>
      <c r="D226" s="175" t="s">
        <v>703</v>
      </c>
      <c r="E226" s="175" t="s">
        <v>27</v>
      </c>
      <c r="F226" s="175" t="s">
        <v>18</v>
      </c>
      <c r="G226" s="186" t="s">
        <v>704</v>
      </c>
      <c r="H226" s="175" t="s">
        <v>20</v>
      </c>
      <c r="I226" s="175" t="s">
        <v>690</v>
      </c>
      <c r="J226" s="175" t="s">
        <v>705</v>
      </c>
      <c r="K226" s="175" t="s">
        <v>682</v>
      </c>
      <c r="L226" s="175" t="s">
        <v>706</v>
      </c>
      <c r="M226" s="181"/>
    </row>
    <row r="227" ht="24.95" customHeight="1" spans="1:13">
      <c r="A227" s="174">
        <v>222</v>
      </c>
      <c r="B227" s="175" t="s">
        <v>15</v>
      </c>
      <c r="C227" s="175">
        <v>700</v>
      </c>
      <c r="D227" s="175" t="s">
        <v>707</v>
      </c>
      <c r="E227" s="175" t="s">
        <v>27</v>
      </c>
      <c r="F227" s="175" t="s">
        <v>18</v>
      </c>
      <c r="G227" s="186" t="s">
        <v>708</v>
      </c>
      <c r="H227" s="175" t="s">
        <v>20</v>
      </c>
      <c r="I227" s="175" t="s">
        <v>709</v>
      </c>
      <c r="J227" s="175" t="s">
        <v>710</v>
      </c>
      <c r="K227" s="175" t="s">
        <v>682</v>
      </c>
      <c r="L227" s="175" t="s">
        <v>706</v>
      </c>
      <c r="M227" s="181"/>
    </row>
    <row r="228" ht="24.95" customHeight="1" spans="1:13">
      <c r="A228" s="174">
        <v>223</v>
      </c>
      <c r="B228" s="175" t="s">
        <v>15</v>
      </c>
      <c r="C228" s="175">
        <v>700</v>
      </c>
      <c r="D228" s="175" t="s">
        <v>711</v>
      </c>
      <c r="E228" s="175" t="s">
        <v>27</v>
      </c>
      <c r="F228" s="175" t="s">
        <v>83</v>
      </c>
      <c r="G228" s="186" t="s">
        <v>712</v>
      </c>
      <c r="H228" s="175" t="s">
        <v>20</v>
      </c>
      <c r="I228" s="175" t="s">
        <v>713</v>
      </c>
      <c r="J228" s="175" t="s">
        <v>714</v>
      </c>
      <c r="K228" s="175" t="s">
        <v>682</v>
      </c>
      <c r="L228" s="175" t="s">
        <v>715</v>
      </c>
      <c r="M228" s="181"/>
    </row>
    <row r="229" ht="24.95" customHeight="1" spans="1:13">
      <c r="A229" s="174">
        <v>224</v>
      </c>
      <c r="B229" s="175" t="s">
        <v>15</v>
      </c>
      <c r="C229" s="175">
        <v>700</v>
      </c>
      <c r="D229" s="175" t="s">
        <v>716</v>
      </c>
      <c r="E229" s="175" t="s">
        <v>27</v>
      </c>
      <c r="F229" s="175" t="s">
        <v>717</v>
      </c>
      <c r="G229" s="186" t="s">
        <v>718</v>
      </c>
      <c r="H229" s="175" t="s">
        <v>20</v>
      </c>
      <c r="I229" s="175" t="s">
        <v>690</v>
      </c>
      <c r="J229" s="175" t="s">
        <v>719</v>
      </c>
      <c r="K229" s="175" t="s">
        <v>682</v>
      </c>
      <c r="L229" s="175" t="s">
        <v>715</v>
      </c>
      <c r="M229" s="181"/>
    </row>
    <row r="230" ht="24.95" customHeight="1" spans="1:13">
      <c r="A230" s="174">
        <v>225</v>
      </c>
      <c r="B230" s="175" t="s">
        <v>15</v>
      </c>
      <c r="C230" s="175">
        <v>700</v>
      </c>
      <c r="D230" s="175" t="s">
        <v>720</v>
      </c>
      <c r="E230" s="175" t="s">
        <v>27</v>
      </c>
      <c r="F230" s="175" t="s">
        <v>721</v>
      </c>
      <c r="G230" s="186" t="s">
        <v>722</v>
      </c>
      <c r="H230" s="175" t="s">
        <v>723</v>
      </c>
      <c r="I230" s="175" t="s">
        <v>724</v>
      </c>
      <c r="J230" s="175" t="s">
        <v>725</v>
      </c>
      <c r="K230" s="175" t="s">
        <v>682</v>
      </c>
      <c r="L230" s="175" t="s">
        <v>683</v>
      </c>
      <c r="M230" s="181"/>
    </row>
    <row r="231" ht="24.95" customHeight="1" spans="1:13">
      <c r="A231" s="174">
        <v>226</v>
      </c>
      <c r="B231" s="175" t="s">
        <v>36</v>
      </c>
      <c r="C231" s="175">
        <v>700</v>
      </c>
      <c r="D231" s="175" t="s">
        <v>726</v>
      </c>
      <c r="E231" s="175" t="s">
        <v>27</v>
      </c>
      <c r="F231" s="175" t="s">
        <v>83</v>
      </c>
      <c r="G231" s="186" t="s">
        <v>727</v>
      </c>
      <c r="H231" s="175" t="s">
        <v>20</v>
      </c>
      <c r="I231" s="175" t="s">
        <v>713</v>
      </c>
      <c r="J231" s="175" t="s">
        <v>728</v>
      </c>
      <c r="K231" s="175" t="s">
        <v>682</v>
      </c>
      <c r="L231" s="175" t="s">
        <v>706</v>
      </c>
      <c r="M231" s="181"/>
    </row>
    <row r="232" ht="24.95" customHeight="1" spans="1:13">
      <c r="A232" s="174">
        <v>227</v>
      </c>
      <c r="B232" s="175" t="s">
        <v>36</v>
      </c>
      <c r="C232" s="175">
        <v>700</v>
      </c>
      <c r="D232" s="175" t="s">
        <v>729</v>
      </c>
      <c r="E232" s="175" t="s">
        <v>27</v>
      </c>
      <c r="F232" s="175" t="s">
        <v>18</v>
      </c>
      <c r="G232" s="186" t="s">
        <v>730</v>
      </c>
      <c r="H232" s="175" t="s">
        <v>20</v>
      </c>
      <c r="I232" s="175" t="s">
        <v>690</v>
      </c>
      <c r="J232" s="175" t="s">
        <v>731</v>
      </c>
      <c r="K232" s="175" t="s">
        <v>682</v>
      </c>
      <c r="L232" s="175" t="s">
        <v>706</v>
      </c>
      <c r="M232" s="181"/>
    </row>
    <row r="233" ht="24.95" customHeight="1" spans="1:13">
      <c r="A233" s="174">
        <v>228</v>
      </c>
      <c r="B233" s="175" t="s">
        <v>36</v>
      </c>
      <c r="C233" s="175">
        <v>700</v>
      </c>
      <c r="D233" s="175" t="s">
        <v>732</v>
      </c>
      <c r="E233" s="175" t="s">
        <v>27</v>
      </c>
      <c r="F233" s="175" t="s">
        <v>18</v>
      </c>
      <c r="G233" s="186" t="s">
        <v>733</v>
      </c>
      <c r="H233" s="175" t="s">
        <v>20</v>
      </c>
      <c r="I233" s="175" t="s">
        <v>21</v>
      </c>
      <c r="J233" s="175" t="s">
        <v>170</v>
      </c>
      <c r="K233" s="175" t="s">
        <v>682</v>
      </c>
      <c r="L233" s="175" t="s">
        <v>683</v>
      </c>
      <c r="M233" s="181"/>
    </row>
    <row r="234" ht="24.95" customHeight="1" spans="1:13">
      <c r="A234" s="174">
        <v>229</v>
      </c>
      <c r="B234" s="175" t="s">
        <v>15</v>
      </c>
      <c r="C234" s="175">
        <v>700</v>
      </c>
      <c r="D234" s="175" t="s">
        <v>734</v>
      </c>
      <c r="E234" s="175" t="s">
        <v>27</v>
      </c>
      <c r="F234" s="175" t="s">
        <v>18</v>
      </c>
      <c r="G234" s="186" t="s">
        <v>735</v>
      </c>
      <c r="H234" s="175" t="s">
        <v>20</v>
      </c>
      <c r="I234" s="175" t="s">
        <v>156</v>
      </c>
      <c r="J234" s="175" t="s">
        <v>736</v>
      </c>
      <c r="K234" s="175" t="s">
        <v>682</v>
      </c>
      <c r="L234" s="175" t="s">
        <v>715</v>
      </c>
      <c r="M234" s="181"/>
    </row>
    <row r="235" ht="24.95" customHeight="1" spans="1:13">
      <c r="A235" s="174">
        <v>230</v>
      </c>
      <c r="B235" s="175" t="s">
        <v>15</v>
      </c>
      <c r="C235" s="175">
        <v>700</v>
      </c>
      <c r="D235" s="175" t="s">
        <v>737</v>
      </c>
      <c r="E235" s="175" t="s">
        <v>27</v>
      </c>
      <c r="F235" s="175" t="s">
        <v>18</v>
      </c>
      <c r="G235" s="186" t="s">
        <v>738</v>
      </c>
      <c r="H235" s="175" t="s">
        <v>20</v>
      </c>
      <c r="I235" s="175" t="s">
        <v>75</v>
      </c>
      <c r="J235" s="175" t="s">
        <v>739</v>
      </c>
      <c r="K235" s="175" t="s">
        <v>682</v>
      </c>
      <c r="L235" s="175" t="s">
        <v>706</v>
      </c>
      <c r="M235" s="181"/>
    </row>
    <row r="236" ht="24.95" customHeight="1" spans="1:13">
      <c r="A236" s="174">
        <v>231</v>
      </c>
      <c r="B236" s="175" t="s">
        <v>15</v>
      </c>
      <c r="C236" s="175">
        <v>700</v>
      </c>
      <c r="D236" s="175" t="s">
        <v>740</v>
      </c>
      <c r="E236" s="175" t="s">
        <v>17</v>
      </c>
      <c r="F236" s="175" t="s">
        <v>18</v>
      </c>
      <c r="G236" s="186" t="s">
        <v>741</v>
      </c>
      <c r="H236" s="175" t="s">
        <v>20</v>
      </c>
      <c r="I236" s="175" t="s">
        <v>709</v>
      </c>
      <c r="J236" s="175" t="s">
        <v>742</v>
      </c>
      <c r="K236" s="175" t="s">
        <v>682</v>
      </c>
      <c r="L236" s="175" t="s">
        <v>683</v>
      </c>
      <c r="M236" s="181"/>
    </row>
    <row r="237" ht="24.95" customHeight="1" spans="1:13">
      <c r="A237" s="174">
        <v>232</v>
      </c>
      <c r="B237" s="175" t="s">
        <v>36</v>
      </c>
      <c r="C237" s="175">
        <v>700</v>
      </c>
      <c r="D237" s="175" t="s">
        <v>653</v>
      </c>
      <c r="E237" s="175" t="s">
        <v>27</v>
      </c>
      <c r="F237" s="175" t="s">
        <v>18</v>
      </c>
      <c r="G237" s="186" t="s">
        <v>743</v>
      </c>
      <c r="H237" s="175" t="s">
        <v>744</v>
      </c>
      <c r="I237" s="175" t="s">
        <v>745</v>
      </c>
      <c r="J237" s="175" t="s">
        <v>746</v>
      </c>
      <c r="K237" s="175" t="s">
        <v>682</v>
      </c>
      <c r="L237" s="175" t="s">
        <v>715</v>
      </c>
      <c r="M237" s="181"/>
    </row>
    <row r="238" ht="24.95" customHeight="1" spans="1:13">
      <c r="A238" s="174">
        <v>233</v>
      </c>
      <c r="B238" s="175" t="s">
        <v>15</v>
      </c>
      <c r="C238" s="175">
        <v>700</v>
      </c>
      <c r="D238" s="175" t="s">
        <v>747</v>
      </c>
      <c r="E238" s="175" t="s">
        <v>27</v>
      </c>
      <c r="F238" s="175" t="s">
        <v>18</v>
      </c>
      <c r="G238" s="186" t="s">
        <v>748</v>
      </c>
      <c r="H238" s="175" t="s">
        <v>20</v>
      </c>
      <c r="I238" s="175" t="s">
        <v>749</v>
      </c>
      <c r="J238" s="175" t="s">
        <v>750</v>
      </c>
      <c r="K238" s="175" t="s">
        <v>751</v>
      </c>
      <c r="L238" s="175" t="s">
        <v>683</v>
      </c>
      <c r="M238" s="181"/>
    </row>
    <row r="239" ht="24.95" customHeight="1" spans="1:13">
      <c r="A239" s="174">
        <v>234</v>
      </c>
      <c r="B239" s="175" t="s">
        <v>15</v>
      </c>
      <c r="C239" s="175">
        <v>700</v>
      </c>
      <c r="D239" s="175" t="s">
        <v>752</v>
      </c>
      <c r="E239" s="175" t="s">
        <v>27</v>
      </c>
      <c r="F239" s="175" t="s">
        <v>18</v>
      </c>
      <c r="G239" s="186" t="s">
        <v>753</v>
      </c>
      <c r="H239" s="175" t="s">
        <v>754</v>
      </c>
      <c r="I239" s="175" t="s">
        <v>755</v>
      </c>
      <c r="J239" s="175" t="s">
        <v>756</v>
      </c>
      <c r="K239" s="175" t="s">
        <v>751</v>
      </c>
      <c r="L239" s="175" t="s">
        <v>683</v>
      </c>
      <c r="M239" s="181"/>
    </row>
    <row r="240" ht="24.95" customHeight="1" spans="1:13">
      <c r="A240" s="174">
        <v>235</v>
      </c>
      <c r="B240" s="175" t="s">
        <v>36</v>
      </c>
      <c r="C240" s="175">
        <v>700</v>
      </c>
      <c r="D240" s="175" t="s">
        <v>757</v>
      </c>
      <c r="E240" s="175" t="s">
        <v>17</v>
      </c>
      <c r="F240" s="175" t="s">
        <v>18</v>
      </c>
      <c r="G240" s="186" t="s">
        <v>758</v>
      </c>
      <c r="H240" s="175" t="s">
        <v>20</v>
      </c>
      <c r="I240" s="175" t="s">
        <v>759</v>
      </c>
      <c r="J240" s="175" t="s">
        <v>760</v>
      </c>
      <c r="K240" s="175" t="s">
        <v>751</v>
      </c>
      <c r="L240" s="175" t="s">
        <v>683</v>
      </c>
      <c r="M240" s="182"/>
    </row>
    <row r="241" ht="24.95" customHeight="1" spans="1:13">
      <c r="A241" s="174">
        <v>236</v>
      </c>
      <c r="B241" s="175" t="s">
        <v>15</v>
      </c>
      <c r="C241" s="175">
        <v>600</v>
      </c>
      <c r="D241" s="175" t="s">
        <v>761</v>
      </c>
      <c r="E241" s="175" t="s">
        <v>27</v>
      </c>
      <c r="F241" s="175" t="s">
        <v>234</v>
      </c>
      <c r="G241" s="175" t="s">
        <v>762</v>
      </c>
      <c r="H241" s="175" t="s">
        <v>763</v>
      </c>
      <c r="I241" s="175" t="s">
        <v>764</v>
      </c>
      <c r="J241" s="175" t="s">
        <v>765</v>
      </c>
      <c r="K241" s="175" t="s">
        <v>766</v>
      </c>
      <c r="L241" s="175" t="s">
        <v>767</v>
      </c>
      <c r="M241" s="179" t="s">
        <v>768</v>
      </c>
    </row>
    <row r="242" ht="24.95" customHeight="1" spans="1:13">
      <c r="A242" s="174">
        <v>237</v>
      </c>
      <c r="B242" s="175" t="s">
        <v>15</v>
      </c>
      <c r="C242" s="175">
        <v>600</v>
      </c>
      <c r="D242" s="175" t="s">
        <v>769</v>
      </c>
      <c r="E242" s="175" t="s">
        <v>27</v>
      </c>
      <c r="F242" s="175" t="s">
        <v>234</v>
      </c>
      <c r="G242" s="175" t="s">
        <v>770</v>
      </c>
      <c r="H242" s="175" t="s">
        <v>771</v>
      </c>
      <c r="I242" s="175" t="s">
        <v>772</v>
      </c>
      <c r="J242" s="175" t="s">
        <v>773</v>
      </c>
      <c r="K242" s="175" t="s">
        <v>766</v>
      </c>
      <c r="L242" s="175" t="s">
        <v>774</v>
      </c>
      <c r="M242" s="181"/>
    </row>
    <row r="243" ht="24.95" customHeight="1" spans="1:13">
      <c r="A243" s="174">
        <v>238</v>
      </c>
      <c r="B243" s="175" t="s">
        <v>36</v>
      </c>
      <c r="C243" s="175">
        <v>600</v>
      </c>
      <c r="D243" s="175" t="s">
        <v>775</v>
      </c>
      <c r="E243" s="175" t="s">
        <v>27</v>
      </c>
      <c r="F243" s="175" t="s">
        <v>234</v>
      </c>
      <c r="G243" s="175" t="s">
        <v>776</v>
      </c>
      <c r="H243" s="175" t="s">
        <v>771</v>
      </c>
      <c r="I243" s="175" t="s">
        <v>777</v>
      </c>
      <c r="J243" s="175" t="s">
        <v>778</v>
      </c>
      <c r="K243" s="175" t="s">
        <v>766</v>
      </c>
      <c r="L243" s="175" t="s">
        <v>779</v>
      </c>
      <c r="M243" s="181"/>
    </row>
    <row r="244" ht="24.95" customHeight="1" spans="1:13">
      <c r="A244" s="174">
        <v>239</v>
      </c>
      <c r="B244" s="175" t="s">
        <v>15</v>
      </c>
      <c r="C244" s="175">
        <v>600</v>
      </c>
      <c r="D244" s="175" t="s">
        <v>780</v>
      </c>
      <c r="E244" s="175" t="s">
        <v>27</v>
      </c>
      <c r="F244" s="175" t="s">
        <v>234</v>
      </c>
      <c r="G244" s="175" t="s">
        <v>781</v>
      </c>
      <c r="H244" s="175" t="s">
        <v>20</v>
      </c>
      <c r="I244" s="175" t="s">
        <v>21</v>
      </c>
      <c r="J244" s="175" t="s">
        <v>782</v>
      </c>
      <c r="K244" s="175" t="s">
        <v>766</v>
      </c>
      <c r="L244" s="175" t="s">
        <v>783</v>
      </c>
      <c r="M244" s="181"/>
    </row>
    <row r="245" ht="24.95" customHeight="1" spans="1:13">
      <c r="A245" s="174">
        <v>240</v>
      </c>
      <c r="B245" s="175" t="s">
        <v>15</v>
      </c>
      <c r="C245" s="175">
        <v>600</v>
      </c>
      <c r="D245" s="175" t="s">
        <v>784</v>
      </c>
      <c r="E245" s="175" t="s">
        <v>27</v>
      </c>
      <c r="F245" s="175" t="s">
        <v>785</v>
      </c>
      <c r="G245" s="175" t="s">
        <v>786</v>
      </c>
      <c r="H245" s="175" t="s">
        <v>20</v>
      </c>
      <c r="I245" s="175" t="s">
        <v>787</v>
      </c>
      <c r="J245" s="175" t="s">
        <v>788</v>
      </c>
      <c r="K245" s="175" t="s">
        <v>766</v>
      </c>
      <c r="L245" s="175" t="s">
        <v>789</v>
      </c>
      <c r="M245" s="181"/>
    </row>
    <row r="246" ht="24.95" customHeight="1" spans="1:13">
      <c r="A246" s="174">
        <v>241</v>
      </c>
      <c r="B246" s="175" t="s">
        <v>15</v>
      </c>
      <c r="C246" s="175">
        <v>600</v>
      </c>
      <c r="D246" s="175" t="s">
        <v>790</v>
      </c>
      <c r="E246" s="175" t="s">
        <v>27</v>
      </c>
      <c r="F246" s="175" t="s">
        <v>234</v>
      </c>
      <c r="G246" s="175" t="s">
        <v>791</v>
      </c>
      <c r="H246" s="175" t="s">
        <v>771</v>
      </c>
      <c r="I246" s="175" t="s">
        <v>792</v>
      </c>
      <c r="J246" s="175" t="s">
        <v>793</v>
      </c>
      <c r="K246" s="175" t="s">
        <v>766</v>
      </c>
      <c r="L246" s="175" t="s">
        <v>794</v>
      </c>
      <c r="M246" s="181"/>
    </row>
    <row r="247" ht="24.95" customHeight="1" spans="1:13">
      <c r="A247" s="174">
        <v>242</v>
      </c>
      <c r="B247" s="175" t="s">
        <v>36</v>
      </c>
      <c r="C247" s="175">
        <v>600</v>
      </c>
      <c r="D247" s="175" t="s">
        <v>795</v>
      </c>
      <c r="E247" s="175" t="s">
        <v>17</v>
      </c>
      <c r="F247" s="175" t="s">
        <v>234</v>
      </c>
      <c r="G247" s="175" t="s">
        <v>796</v>
      </c>
      <c r="H247" s="175" t="s">
        <v>20</v>
      </c>
      <c r="I247" s="175" t="s">
        <v>156</v>
      </c>
      <c r="J247" s="175" t="s">
        <v>736</v>
      </c>
      <c r="K247" s="175" t="s">
        <v>766</v>
      </c>
      <c r="L247" s="175" t="s">
        <v>797</v>
      </c>
      <c r="M247" s="181"/>
    </row>
    <row r="248" ht="24.95" customHeight="1" spans="1:13">
      <c r="A248" s="174">
        <v>243</v>
      </c>
      <c r="B248" s="175" t="s">
        <v>36</v>
      </c>
      <c r="C248" s="175">
        <v>600</v>
      </c>
      <c r="D248" s="175" t="s">
        <v>798</v>
      </c>
      <c r="E248" s="175" t="s">
        <v>17</v>
      </c>
      <c r="F248" s="175" t="s">
        <v>234</v>
      </c>
      <c r="G248" s="175" t="s">
        <v>799</v>
      </c>
      <c r="H248" s="175" t="s">
        <v>20</v>
      </c>
      <c r="I248" s="175" t="s">
        <v>21</v>
      </c>
      <c r="J248" s="175" t="s">
        <v>170</v>
      </c>
      <c r="K248" s="175" t="s">
        <v>766</v>
      </c>
      <c r="L248" s="175" t="s">
        <v>800</v>
      </c>
      <c r="M248" s="181"/>
    </row>
    <row r="249" ht="24.95" customHeight="1" spans="1:13">
      <c r="A249" s="174">
        <v>244</v>
      </c>
      <c r="B249" s="175" t="s">
        <v>36</v>
      </c>
      <c r="C249" s="175">
        <v>600</v>
      </c>
      <c r="D249" s="175" t="s">
        <v>801</v>
      </c>
      <c r="E249" s="175" t="s">
        <v>17</v>
      </c>
      <c r="F249" s="175" t="s">
        <v>785</v>
      </c>
      <c r="G249" s="175" t="s">
        <v>802</v>
      </c>
      <c r="H249" s="175" t="s">
        <v>20</v>
      </c>
      <c r="I249" s="175" t="s">
        <v>787</v>
      </c>
      <c r="J249" s="175" t="s">
        <v>803</v>
      </c>
      <c r="K249" s="175" t="s">
        <v>766</v>
      </c>
      <c r="L249" s="175" t="s">
        <v>804</v>
      </c>
      <c r="M249" s="181"/>
    </row>
    <row r="250" ht="24.95" customHeight="1" spans="1:13">
      <c r="A250" s="174">
        <v>245</v>
      </c>
      <c r="B250" s="175" t="s">
        <v>15</v>
      </c>
      <c r="C250" s="175">
        <v>600</v>
      </c>
      <c r="D250" s="175" t="s">
        <v>805</v>
      </c>
      <c r="E250" s="175" t="s">
        <v>27</v>
      </c>
      <c r="F250" s="175" t="s">
        <v>234</v>
      </c>
      <c r="G250" s="175" t="s">
        <v>806</v>
      </c>
      <c r="H250" s="175" t="s">
        <v>20</v>
      </c>
      <c r="I250" s="175" t="s">
        <v>75</v>
      </c>
      <c r="J250" s="175" t="s">
        <v>807</v>
      </c>
      <c r="K250" s="175" t="s">
        <v>766</v>
      </c>
      <c r="L250" s="175" t="s">
        <v>804</v>
      </c>
      <c r="M250" s="181"/>
    </row>
    <row r="251" ht="24.95" customHeight="1" spans="1:13">
      <c r="A251" s="174">
        <v>246</v>
      </c>
      <c r="B251" s="175" t="s">
        <v>15</v>
      </c>
      <c r="C251" s="175">
        <v>600</v>
      </c>
      <c r="D251" s="175" t="s">
        <v>808</v>
      </c>
      <c r="E251" s="175" t="s">
        <v>27</v>
      </c>
      <c r="F251" s="175" t="s">
        <v>234</v>
      </c>
      <c r="G251" s="175" t="s">
        <v>809</v>
      </c>
      <c r="H251" s="175" t="s">
        <v>20</v>
      </c>
      <c r="I251" s="175" t="s">
        <v>810</v>
      </c>
      <c r="J251" s="175" t="s">
        <v>811</v>
      </c>
      <c r="K251" s="175" t="s">
        <v>766</v>
      </c>
      <c r="L251" s="175" t="s">
        <v>812</v>
      </c>
      <c r="M251" s="181"/>
    </row>
    <row r="252" ht="24.95" customHeight="1" spans="1:13">
      <c r="A252" s="174">
        <v>247</v>
      </c>
      <c r="B252" s="175" t="s">
        <v>15</v>
      </c>
      <c r="C252" s="175">
        <v>600</v>
      </c>
      <c r="D252" s="175" t="s">
        <v>813</v>
      </c>
      <c r="E252" s="175" t="s">
        <v>17</v>
      </c>
      <c r="F252" s="175" t="s">
        <v>234</v>
      </c>
      <c r="G252" s="175" t="s">
        <v>814</v>
      </c>
      <c r="H252" s="175" t="s">
        <v>20</v>
      </c>
      <c r="I252" s="175" t="s">
        <v>21</v>
      </c>
      <c r="J252" s="175" t="s">
        <v>22</v>
      </c>
      <c r="K252" s="175" t="s">
        <v>766</v>
      </c>
      <c r="L252" s="175" t="s">
        <v>815</v>
      </c>
      <c r="M252" s="182"/>
    </row>
    <row r="253" ht="24.95" customHeight="1" spans="1:13">
      <c r="A253" s="174">
        <v>248</v>
      </c>
      <c r="B253" s="175" t="s">
        <v>15</v>
      </c>
      <c r="C253" s="175">
        <v>1000</v>
      </c>
      <c r="D253" s="183" t="s">
        <v>816</v>
      </c>
      <c r="E253" s="175" t="s">
        <v>27</v>
      </c>
      <c r="F253" s="175" t="s">
        <v>234</v>
      </c>
      <c r="G253" s="186" t="s">
        <v>817</v>
      </c>
      <c r="H253" s="175" t="s">
        <v>20</v>
      </c>
      <c r="I253" s="175" t="s">
        <v>810</v>
      </c>
      <c r="J253" s="175" t="s">
        <v>818</v>
      </c>
      <c r="K253" s="175" t="s">
        <v>819</v>
      </c>
      <c r="L253" s="175" t="s">
        <v>706</v>
      </c>
      <c r="M253" s="179" t="s">
        <v>820</v>
      </c>
    </row>
    <row r="254" ht="24.95" customHeight="1" spans="1:13">
      <c r="A254" s="174">
        <v>249</v>
      </c>
      <c r="B254" s="175" t="s">
        <v>15</v>
      </c>
      <c r="C254" s="175">
        <v>1000</v>
      </c>
      <c r="D254" s="175" t="s">
        <v>821</v>
      </c>
      <c r="E254" s="175" t="s">
        <v>17</v>
      </c>
      <c r="F254" s="175" t="s">
        <v>234</v>
      </c>
      <c r="G254" s="186" t="s">
        <v>822</v>
      </c>
      <c r="H254" s="175" t="s">
        <v>20</v>
      </c>
      <c r="I254" s="175" t="s">
        <v>75</v>
      </c>
      <c r="J254" s="175" t="s">
        <v>76</v>
      </c>
      <c r="K254" s="175" t="s">
        <v>819</v>
      </c>
      <c r="L254" s="175" t="s">
        <v>706</v>
      </c>
      <c r="M254" s="181"/>
    </row>
    <row r="255" ht="24.95" customHeight="1" spans="1:13">
      <c r="A255" s="174">
        <v>250</v>
      </c>
      <c r="B255" s="175" t="s">
        <v>15</v>
      </c>
      <c r="C255" s="175">
        <v>1000</v>
      </c>
      <c r="D255" s="175" t="s">
        <v>823</v>
      </c>
      <c r="E255" s="175" t="s">
        <v>27</v>
      </c>
      <c r="F255" s="175" t="s">
        <v>234</v>
      </c>
      <c r="G255" s="186" t="s">
        <v>824</v>
      </c>
      <c r="H255" s="175" t="s">
        <v>20</v>
      </c>
      <c r="I255" s="175" t="s">
        <v>749</v>
      </c>
      <c r="J255" s="175" t="s">
        <v>825</v>
      </c>
      <c r="K255" s="175" t="s">
        <v>819</v>
      </c>
      <c r="L255" s="175" t="s">
        <v>683</v>
      </c>
      <c r="M255" s="181"/>
    </row>
    <row r="256" ht="24.95" customHeight="1" spans="1:13">
      <c r="A256" s="174">
        <v>251</v>
      </c>
      <c r="B256" s="175" t="s">
        <v>15</v>
      </c>
      <c r="C256" s="175">
        <v>1000</v>
      </c>
      <c r="D256" s="175" t="s">
        <v>826</v>
      </c>
      <c r="E256" s="175" t="s">
        <v>27</v>
      </c>
      <c r="F256" s="175" t="s">
        <v>234</v>
      </c>
      <c r="G256" s="186" t="s">
        <v>827</v>
      </c>
      <c r="H256" s="175" t="s">
        <v>20</v>
      </c>
      <c r="I256" s="175" t="s">
        <v>759</v>
      </c>
      <c r="J256" s="175" t="s">
        <v>828</v>
      </c>
      <c r="K256" s="175" t="s">
        <v>819</v>
      </c>
      <c r="L256" s="175" t="s">
        <v>715</v>
      </c>
      <c r="M256" s="181"/>
    </row>
    <row r="257" ht="24.95" customHeight="1" spans="1:13">
      <c r="A257" s="174">
        <v>252</v>
      </c>
      <c r="B257" s="175" t="s">
        <v>15</v>
      </c>
      <c r="C257" s="175">
        <v>1000</v>
      </c>
      <c r="D257" s="175" t="s">
        <v>829</v>
      </c>
      <c r="E257" s="175" t="s">
        <v>27</v>
      </c>
      <c r="F257" s="175" t="s">
        <v>234</v>
      </c>
      <c r="G257" s="186" t="s">
        <v>830</v>
      </c>
      <c r="H257" s="175" t="s">
        <v>20</v>
      </c>
      <c r="I257" s="175" t="s">
        <v>208</v>
      </c>
      <c r="J257" s="175" t="s">
        <v>209</v>
      </c>
      <c r="K257" s="175" t="s">
        <v>819</v>
      </c>
      <c r="L257" s="175" t="s">
        <v>706</v>
      </c>
      <c r="M257" s="181"/>
    </row>
    <row r="258" ht="24.95" customHeight="1" spans="1:13">
      <c r="A258" s="174">
        <v>253</v>
      </c>
      <c r="B258" s="175" t="s">
        <v>15</v>
      </c>
      <c r="C258" s="175">
        <v>1000</v>
      </c>
      <c r="D258" s="175" t="s">
        <v>831</v>
      </c>
      <c r="E258" s="175" t="s">
        <v>17</v>
      </c>
      <c r="F258" s="175" t="s">
        <v>234</v>
      </c>
      <c r="G258" s="175" t="s">
        <v>832</v>
      </c>
      <c r="H258" s="175" t="s">
        <v>20</v>
      </c>
      <c r="I258" s="175" t="s">
        <v>75</v>
      </c>
      <c r="J258" s="175" t="s">
        <v>76</v>
      </c>
      <c r="K258" s="175" t="s">
        <v>819</v>
      </c>
      <c r="L258" s="175" t="s">
        <v>683</v>
      </c>
      <c r="M258" s="181"/>
    </row>
    <row r="259" ht="24.95" customHeight="1" spans="1:13">
      <c r="A259" s="174">
        <v>254</v>
      </c>
      <c r="B259" s="175" t="s">
        <v>36</v>
      </c>
      <c r="C259" s="175">
        <v>1000</v>
      </c>
      <c r="D259" s="175" t="s">
        <v>833</v>
      </c>
      <c r="E259" s="175" t="s">
        <v>17</v>
      </c>
      <c r="F259" s="175" t="s">
        <v>234</v>
      </c>
      <c r="G259" s="186" t="s">
        <v>834</v>
      </c>
      <c r="H259" s="175" t="s">
        <v>20</v>
      </c>
      <c r="I259" s="175" t="s">
        <v>810</v>
      </c>
      <c r="J259" s="175" t="s">
        <v>835</v>
      </c>
      <c r="K259" s="175" t="s">
        <v>819</v>
      </c>
      <c r="L259" s="175" t="s">
        <v>683</v>
      </c>
      <c r="M259" s="181"/>
    </row>
    <row r="260" ht="24.95" customHeight="1" spans="1:13">
      <c r="A260" s="174">
        <v>255</v>
      </c>
      <c r="B260" s="175" t="s">
        <v>36</v>
      </c>
      <c r="C260" s="175">
        <v>1000</v>
      </c>
      <c r="D260" s="175" t="s">
        <v>836</v>
      </c>
      <c r="E260" s="175" t="s">
        <v>27</v>
      </c>
      <c r="F260" s="175" t="s">
        <v>234</v>
      </c>
      <c r="G260" s="186" t="s">
        <v>837</v>
      </c>
      <c r="H260" s="175" t="s">
        <v>20</v>
      </c>
      <c r="I260" s="175" t="s">
        <v>21</v>
      </c>
      <c r="J260" s="175" t="s">
        <v>22</v>
      </c>
      <c r="K260" s="175" t="s">
        <v>819</v>
      </c>
      <c r="L260" s="175" t="s">
        <v>706</v>
      </c>
      <c r="M260" s="181"/>
    </row>
    <row r="261" ht="24.95" customHeight="1" spans="1:13">
      <c r="A261" s="174">
        <v>256</v>
      </c>
      <c r="B261" s="175" t="s">
        <v>36</v>
      </c>
      <c r="C261" s="175">
        <v>1000</v>
      </c>
      <c r="D261" s="175" t="s">
        <v>838</v>
      </c>
      <c r="E261" s="175" t="s">
        <v>27</v>
      </c>
      <c r="F261" s="175" t="s">
        <v>234</v>
      </c>
      <c r="G261" s="186" t="s">
        <v>839</v>
      </c>
      <c r="H261" s="175" t="s">
        <v>840</v>
      </c>
      <c r="I261" s="175" t="s">
        <v>841</v>
      </c>
      <c r="J261" s="175" t="s">
        <v>842</v>
      </c>
      <c r="K261" s="175" t="s">
        <v>819</v>
      </c>
      <c r="L261" s="175" t="s">
        <v>715</v>
      </c>
      <c r="M261" s="181"/>
    </row>
    <row r="262" ht="24.95" customHeight="1" spans="1:13">
      <c r="A262" s="174">
        <v>257</v>
      </c>
      <c r="B262" s="175" t="s">
        <v>36</v>
      </c>
      <c r="C262" s="175">
        <v>1000</v>
      </c>
      <c r="D262" s="175" t="s">
        <v>843</v>
      </c>
      <c r="E262" s="175" t="s">
        <v>27</v>
      </c>
      <c r="F262" s="175" t="s">
        <v>234</v>
      </c>
      <c r="G262" s="186" t="s">
        <v>844</v>
      </c>
      <c r="H262" s="175" t="s">
        <v>20</v>
      </c>
      <c r="I262" s="175" t="s">
        <v>21</v>
      </c>
      <c r="J262" s="175" t="s">
        <v>845</v>
      </c>
      <c r="K262" s="175" t="s">
        <v>846</v>
      </c>
      <c r="L262" s="175" t="s">
        <v>847</v>
      </c>
      <c r="M262" s="181" t="s">
        <v>848</v>
      </c>
    </row>
    <row r="263" ht="24.95" customHeight="1" spans="1:13">
      <c r="A263" s="174">
        <v>258</v>
      </c>
      <c r="B263" s="175" t="s">
        <v>15</v>
      </c>
      <c r="C263" s="175">
        <v>1000</v>
      </c>
      <c r="D263" s="175" t="s">
        <v>849</v>
      </c>
      <c r="E263" s="175" t="s">
        <v>17</v>
      </c>
      <c r="F263" s="175" t="s">
        <v>234</v>
      </c>
      <c r="G263" s="186" t="s">
        <v>850</v>
      </c>
      <c r="H263" s="175" t="s">
        <v>851</v>
      </c>
      <c r="I263" s="175"/>
      <c r="J263" s="175" t="s">
        <v>852</v>
      </c>
      <c r="K263" s="175" t="s">
        <v>846</v>
      </c>
      <c r="L263" s="175" t="s">
        <v>853</v>
      </c>
      <c r="M263" s="181"/>
    </row>
    <row r="264" ht="24.95" customHeight="1" spans="1:13">
      <c r="A264" s="174">
        <v>259</v>
      </c>
      <c r="B264" s="175" t="s">
        <v>15</v>
      </c>
      <c r="C264" s="175">
        <v>1000</v>
      </c>
      <c r="D264" s="175" t="s">
        <v>854</v>
      </c>
      <c r="E264" s="175" t="s">
        <v>27</v>
      </c>
      <c r="F264" s="175" t="s">
        <v>234</v>
      </c>
      <c r="G264" s="175" t="s">
        <v>855</v>
      </c>
      <c r="H264" s="175" t="s">
        <v>20</v>
      </c>
      <c r="I264" s="175" t="s">
        <v>21</v>
      </c>
      <c r="J264" s="175" t="s">
        <v>856</v>
      </c>
      <c r="K264" s="175" t="s">
        <v>846</v>
      </c>
      <c r="L264" s="175" t="s">
        <v>857</v>
      </c>
      <c r="M264" s="181"/>
    </row>
    <row r="265" ht="24.95" customHeight="1" spans="1:13">
      <c r="A265" s="174">
        <v>260</v>
      </c>
      <c r="B265" s="175" t="s">
        <v>229</v>
      </c>
      <c r="C265" s="175">
        <v>1000</v>
      </c>
      <c r="D265" s="175" t="s">
        <v>858</v>
      </c>
      <c r="E265" s="175" t="s">
        <v>17</v>
      </c>
      <c r="F265" s="175" t="s">
        <v>234</v>
      </c>
      <c r="G265" s="186" t="s">
        <v>859</v>
      </c>
      <c r="H265" s="175" t="s">
        <v>20</v>
      </c>
      <c r="I265" s="175" t="s">
        <v>21</v>
      </c>
      <c r="J265" s="175" t="s">
        <v>860</v>
      </c>
      <c r="K265" s="175" t="s">
        <v>846</v>
      </c>
      <c r="L265" s="175" t="s">
        <v>861</v>
      </c>
      <c r="M265" s="181"/>
    </row>
    <row r="266" ht="24.95" customHeight="1" spans="1:13">
      <c r="A266" s="174">
        <v>261</v>
      </c>
      <c r="B266" s="175" t="s">
        <v>36</v>
      </c>
      <c r="C266" s="175">
        <v>1000</v>
      </c>
      <c r="D266" s="175" t="s">
        <v>862</v>
      </c>
      <c r="E266" s="175" t="s">
        <v>17</v>
      </c>
      <c r="F266" s="175" t="s">
        <v>234</v>
      </c>
      <c r="G266" s="175" t="s">
        <v>863</v>
      </c>
      <c r="H266" s="175" t="s">
        <v>20</v>
      </c>
      <c r="I266" s="175" t="s">
        <v>21</v>
      </c>
      <c r="J266" s="175" t="s">
        <v>864</v>
      </c>
      <c r="K266" s="175" t="s">
        <v>846</v>
      </c>
      <c r="L266" s="175" t="s">
        <v>865</v>
      </c>
      <c r="M266" s="181"/>
    </row>
    <row r="267" ht="24.95" customHeight="1" spans="1:13">
      <c r="A267" s="174">
        <v>262</v>
      </c>
      <c r="B267" s="175" t="s">
        <v>36</v>
      </c>
      <c r="C267" s="175">
        <v>1000</v>
      </c>
      <c r="D267" s="175" t="s">
        <v>866</v>
      </c>
      <c r="E267" s="175" t="s">
        <v>17</v>
      </c>
      <c r="F267" s="175" t="s">
        <v>83</v>
      </c>
      <c r="G267" s="186" t="s">
        <v>867</v>
      </c>
      <c r="H267" s="175" t="s">
        <v>20</v>
      </c>
      <c r="I267" s="175" t="s">
        <v>787</v>
      </c>
      <c r="J267" s="175" t="s">
        <v>868</v>
      </c>
      <c r="K267" s="175" t="s">
        <v>846</v>
      </c>
      <c r="L267" s="175" t="s">
        <v>869</v>
      </c>
      <c r="M267" s="181"/>
    </row>
    <row r="268" ht="24.95" customHeight="1" spans="1:13">
      <c r="A268" s="174">
        <v>263</v>
      </c>
      <c r="B268" s="175" t="s">
        <v>15</v>
      </c>
      <c r="C268" s="175">
        <v>1000</v>
      </c>
      <c r="D268" s="175" t="s">
        <v>870</v>
      </c>
      <c r="E268" s="175" t="s">
        <v>17</v>
      </c>
      <c r="F268" s="175" t="s">
        <v>234</v>
      </c>
      <c r="G268" s="186" t="s">
        <v>871</v>
      </c>
      <c r="H268" s="175" t="s">
        <v>20</v>
      </c>
      <c r="I268" s="175" t="s">
        <v>21</v>
      </c>
      <c r="J268" s="175" t="s">
        <v>872</v>
      </c>
      <c r="K268" s="175" t="s">
        <v>846</v>
      </c>
      <c r="L268" s="175" t="s">
        <v>873</v>
      </c>
      <c r="M268" s="182"/>
    </row>
    <row r="269" ht="24.95" customHeight="1" spans="1:13">
      <c r="A269" s="174">
        <v>264</v>
      </c>
      <c r="B269" s="175" t="s">
        <v>36</v>
      </c>
      <c r="C269" s="175">
        <v>500</v>
      </c>
      <c r="D269" s="175" t="s">
        <v>874</v>
      </c>
      <c r="E269" s="175" t="s">
        <v>27</v>
      </c>
      <c r="F269" s="175" t="s">
        <v>234</v>
      </c>
      <c r="G269" s="175" t="s">
        <v>875</v>
      </c>
      <c r="H269" s="175" t="s">
        <v>20</v>
      </c>
      <c r="I269" s="175" t="s">
        <v>21</v>
      </c>
      <c r="J269" s="175" t="s">
        <v>22</v>
      </c>
      <c r="K269" s="175" t="s">
        <v>876</v>
      </c>
      <c r="L269" s="184" t="s">
        <v>41</v>
      </c>
      <c r="M269" s="179" t="s">
        <v>877</v>
      </c>
    </row>
    <row r="270" ht="24.95" customHeight="1" spans="1:13">
      <c r="A270" s="174">
        <v>265</v>
      </c>
      <c r="B270" s="175" t="s">
        <v>36</v>
      </c>
      <c r="C270" s="175">
        <v>500</v>
      </c>
      <c r="D270" s="175" t="s">
        <v>878</v>
      </c>
      <c r="E270" s="175" t="s">
        <v>17</v>
      </c>
      <c r="F270" s="175" t="s">
        <v>234</v>
      </c>
      <c r="G270" s="186" t="s">
        <v>879</v>
      </c>
      <c r="H270" s="175" t="s">
        <v>20</v>
      </c>
      <c r="I270" s="175" t="s">
        <v>21</v>
      </c>
      <c r="J270" s="175" t="s">
        <v>39</v>
      </c>
      <c r="K270" s="175" t="s">
        <v>876</v>
      </c>
      <c r="L270" s="184" t="s">
        <v>24</v>
      </c>
      <c r="M270" s="181"/>
    </row>
    <row r="271" ht="24.95" customHeight="1" spans="1:13">
      <c r="A271" s="174">
        <v>266</v>
      </c>
      <c r="B271" s="175" t="s">
        <v>36</v>
      </c>
      <c r="C271" s="175">
        <v>500</v>
      </c>
      <c r="D271" s="175" t="s">
        <v>880</v>
      </c>
      <c r="E271" s="175" t="s">
        <v>17</v>
      </c>
      <c r="F271" s="175" t="s">
        <v>234</v>
      </c>
      <c r="G271" s="175" t="s">
        <v>881</v>
      </c>
      <c r="H271" s="175" t="s">
        <v>20</v>
      </c>
      <c r="I271" s="175" t="s">
        <v>21</v>
      </c>
      <c r="J271" s="175" t="s">
        <v>52</v>
      </c>
      <c r="K271" s="184" t="s">
        <v>876</v>
      </c>
      <c r="L271" s="184" t="s">
        <v>53</v>
      </c>
      <c r="M271" s="181"/>
    </row>
    <row r="272" ht="24.95" customHeight="1" spans="1:13">
      <c r="A272" s="174">
        <v>267</v>
      </c>
      <c r="B272" s="175" t="s">
        <v>36</v>
      </c>
      <c r="C272" s="175">
        <v>500</v>
      </c>
      <c r="D272" s="175" t="s">
        <v>882</v>
      </c>
      <c r="E272" s="175" t="s">
        <v>17</v>
      </c>
      <c r="F272" s="175" t="s">
        <v>234</v>
      </c>
      <c r="G272" s="186" t="s">
        <v>883</v>
      </c>
      <c r="H272" s="175" t="s">
        <v>20</v>
      </c>
      <c r="I272" s="175" t="s">
        <v>21</v>
      </c>
      <c r="J272" s="175" t="s">
        <v>782</v>
      </c>
      <c r="K272" s="184" t="s">
        <v>876</v>
      </c>
      <c r="L272" s="184" t="s">
        <v>81</v>
      </c>
      <c r="M272" s="181"/>
    </row>
    <row r="273" ht="24.95" customHeight="1" spans="1:13">
      <c r="A273" s="174">
        <v>268</v>
      </c>
      <c r="B273" s="175" t="s">
        <v>36</v>
      </c>
      <c r="C273" s="175">
        <v>500</v>
      </c>
      <c r="D273" s="175" t="s">
        <v>884</v>
      </c>
      <c r="E273" s="175" t="s">
        <v>27</v>
      </c>
      <c r="F273" s="175" t="s">
        <v>234</v>
      </c>
      <c r="G273" s="175" t="s">
        <v>885</v>
      </c>
      <c r="H273" s="175" t="s">
        <v>20</v>
      </c>
      <c r="I273" s="175" t="s">
        <v>21</v>
      </c>
      <c r="J273" s="175" t="s">
        <v>104</v>
      </c>
      <c r="K273" s="184" t="s">
        <v>876</v>
      </c>
      <c r="L273" s="184" t="s">
        <v>81</v>
      </c>
      <c r="M273" s="182"/>
    </row>
    <row r="274" ht="24.95" customHeight="1" spans="1:13">
      <c r="A274" s="174">
        <v>269</v>
      </c>
      <c r="B274" s="184" t="s">
        <v>36</v>
      </c>
      <c r="C274" s="184">
        <v>500</v>
      </c>
      <c r="D274" s="184" t="s">
        <v>886</v>
      </c>
      <c r="E274" s="184" t="s">
        <v>27</v>
      </c>
      <c r="F274" s="184" t="s">
        <v>259</v>
      </c>
      <c r="G274" s="184" t="s">
        <v>887</v>
      </c>
      <c r="H274" s="184" t="s">
        <v>20</v>
      </c>
      <c r="I274" s="184" t="s">
        <v>888</v>
      </c>
      <c r="J274" s="184" t="s">
        <v>889</v>
      </c>
      <c r="K274" s="184" t="s">
        <v>890</v>
      </c>
      <c r="L274" s="184" t="s">
        <v>891</v>
      </c>
      <c r="M274" s="184" t="s">
        <v>892</v>
      </c>
    </row>
    <row r="275" ht="24.95" customHeight="1" spans="1:13">
      <c r="A275" s="174">
        <v>270</v>
      </c>
      <c r="B275" s="184" t="s">
        <v>15</v>
      </c>
      <c r="C275" s="184">
        <v>1000</v>
      </c>
      <c r="D275" s="184" t="s">
        <v>893</v>
      </c>
      <c r="E275" s="184" t="s">
        <v>27</v>
      </c>
      <c r="F275" s="184" t="s">
        <v>234</v>
      </c>
      <c r="G275" s="187" t="s">
        <v>894</v>
      </c>
      <c r="H275" s="184" t="s">
        <v>20</v>
      </c>
      <c r="I275" s="184" t="s">
        <v>21</v>
      </c>
      <c r="J275" s="184" t="s">
        <v>22</v>
      </c>
      <c r="K275" s="184" t="s">
        <v>895</v>
      </c>
      <c r="L275" s="184" t="s">
        <v>896</v>
      </c>
      <c r="M275" s="184" t="s">
        <v>897</v>
      </c>
    </row>
    <row r="276" ht="24.95" customHeight="1" spans="1:13">
      <c r="A276" s="174">
        <v>271</v>
      </c>
      <c r="B276" s="184" t="s">
        <v>15</v>
      </c>
      <c r="C276" s="175">
        <v>1000</v>
      </c>
      <c r="D276" s="184" t="s">
        <v>898</v>
      </c>
      <c r="E276" s="184" t="s">
        <v>17</v>
      </c>
      <c r="F276" s="184" t="s">
        <v>234</v>
      </c>
      <c r="G276" s="187" t="s">
        <v>899</v>
      </c>
      <c r="H276" s="184" t="s">
        <v>20</v>
      </c>
      <c r="I276" s="184" t="s">
        <v>21</v>
      </c>
      <c r="J276" s="184" t="s">
        <v>900</v>
      </c>
      <c r="K276" s="184" t="s">
        <v>901</v>
      </c>
      <c r="L276" s="184" t="s">
        <v>318</v>
      </c>
      <c r="M276" s="179" t="s">
        <v>902</v>
      </c>
    </row>
    <row r="277" ht="24.95" customHeight="1" spans="1:13">
      <c r="A277" s="174">
        <v>272</v>
      </c>
      <c r="B277" s="184" t="s">
        <v>15</v>
      </c>
      <c r="C277" s="175">
        <v>1000</v>
      </c>
      <c r="D277" s="184" t="s">
        <v>903</v>
      </c>
      <c r="E277" s="184" t="s">
        <v>17</v>
      </c>
      <c r="F277" s="184" t="s">
        <v>785</v>
      </c>
      <c r="G277" s="184" t="s">
        <v>904</v>
      </c>
      <c r="H277" s="184" t="s">
        <v>20</v>
      </c>
      <c r="I277" s="184" t="s">
        <v>21</v>
      </c>
      <c r="J277" s="184" t="s">
        <v>905</v>
      </c>
      <c r="K277" s="184" t="s">
        <v>901</v>
      </c>
      <c r="L277" s="184" t="s">
        <v>354</v>
      </c>
      <c r="M277" s="182"/>
    </row>
    <row r="278" ht="24.95" customHeight="1" spans="1:13">
      <c r="A278" s="174">
        <v>273</v>
      </c>
      <c r="B278" s="184" t="s">
        <v>15</v>
      </c>
      <c r="C278" s="184">
        <v>1000</v>
      </c>
      <c r="D278" s="184" t="s">
        <v>906</v>
      </c>
      <c r="E278" s="184" t="s">
        <v>27</v>
      </c>
      <c r="F278" s="184" t="s">
        <v>234</v>
      </c>
      <c r="G278" s="187" t="s">
        <v>907</v>
      </c>
      <c r="H278" s="184" t="s">
        <v>20</v>
      </c>
      <c r="I278" s="184" t="s">
        <v>21</v>
      </c>
      <c r="J278" s="184" t="s">
        <v>22</v>
      </c>
      <c r="K278" s="184" t="s">
        <v>908</v>
      </c>
      <c r="L278" s="184" t="s">
        <v>387</v>
      </c>
      <c r="M278" s="179" t="s">
        <v>909</v>
      </c>
    </row>
    <row r="279" ht="24.95" customHeight="1" spans="1:13">
      <c r="A279" s="174">
        <v>274</v>
      </c>
      <c r="B279" s="184" t="s">
        <v>36</v>
      </c>
      <c r="C279" s="184">
        <v>1000</v>
      </c>
      <c r="D279" s="184" t="s">
        <v>910</v>
      </c>
      <c r="E279" s="184" t="s">
        <v>17</v>
      </c>
      <c r="F279" s="184" t="s">
        <v>234</v>
      </c>
      <c r="G279" s="187" t="s">
        <v>911</v>
      </c>
      <c r="H279" s="184" t="s">
        <v>20</v>
      </c>
      <c r="I279" s="184" t="s">
        <v>21</v>
      </c>
      <c r="J279" s="184" t="s">
        <v>681</v>
      </c>
      <c r="K279" s="184" t="s">
        <v>908</v>
      </c>
      <c r="L279" s="184" t="s">
        <v>387</v>
      </c>
      <c r="M279" s="181"/>
    </row>
    <row r="280" ht="24.95" customHeight="1" spans="1:13">
      <c r="A280" s="174">
        <v>275</v>
      </c>
      <c r="B280" s="184" t="s">
        <v>15</v>
      </c>
      <c r="C280" s="184">
        <v>1000</v>
      </c>
      <c r="D280" s="184" t="s">
        <v>912</v>
      </c>
      <c r="E280" s="184" t="s">
        <v>17</v>
      </c>
      <c r="F280" s="184" t="s">
        <v>234</v>
      </c>
      <c r="G280" s="187" t="s">
        <v>913</v>
      </c>
      <c r="H280" s="184" t="s">
        <v>20</v>
      </c>
      <c r="I280" s="184" t="s">
        <v>21</v>
      </c>
      <c r="J280" s="184" t="s">
        <v>22</v>
      </c>
      <c r="K280" s="184" t="s">
        <v>908</v>
      </c>
      <c r="L280" s="184" t="s">
        <v>387</v>
      </c>
      <c r="M280" s="181"/>
    </row>
    <row r="281" ht="24.95" customHeight="1" spans="1:13">
      <c r="A281" s="174">
        <v>276</v>
      </c>
      <c r="B281" s="184" t="s">
        <v>15</v>
      </c>
      <c r="C281" s="184">
        <v>1000</v>
      </c>
      <c r="D281" s="184" t="s">
        <v>914</v>
      </c>
      <c r="E281" s="184" t="s">
        <v>27</v>
      </c>
      <c r="F281" s="184" t="s">
        <v>234</v>
      </c>
      <c r="G281" s="187" t="s">
        <v>915</v>
      </c>
      <c r="H281" s="184" t="s">
        <v>916</v>
      </c>
      <c r="I281" s="184" t="s">
        <v>917</v>
      </c>
      <c r="J281" s="184" t="s">
        <v>918</v>
      </c>
      <c r="K281" s="184" t="s">
        <v>908</v>
      </c>
      <c r="L281" s="184" t="s">
        <v>210</v>
      </c>
      <c r="M281" s="182"/>
    </row>
    <row r="282" ht="24.95" customHeight="1" spans="1:13">
      <c r="A282" s="174">
        <v>277</v>
      </c>
      <c r="B282" s="184" t="s">
        <v>36</v>
      </c>
      <c r="C282" s="175">
        <v>1000</v>
      </c>
      <c r="D282" s="184" t="s">
        <v>919</v>
      </c>
      <c r="E282" s="184" t="s">
        <v>17</v>
      </c>
      <c r="F282" s="184" t="s">
        <v>234</v>
      </c>
      <c r="G282" s="187" t="s">
        <v>920</v>
      </c>
      <c r="H282" s="184" t="s">
        <v>20</v>
      </c>
      <c r="I282" s="184" t="s">
        <v>21</v>
      </c>
      <c r="J282" s="184" t="s">
        <v>22</v>
      </c>
      <c r="K282" s="184" t="s">
        <v>921</v>
      </c>
      <c r="L282" s="185" t="s">
        <v>205</v>
      </c>
      <c r="M282" s="179" t="s">
        <v>922</v>
      </c>
    </row>
    <row r="283" ht="24.95" customHeight="1" spans="1:13">
      <c r="A283" s="174">
        <v>278</v>
      </c>
      <c r="B283" s="184" t="s">
        <v>36</v>
      </c>
      <c r="C283" s="175">
        <v>1000</v>
      </c>
      <c r="D283" s="184" t="s">
        <v>923</v>
      </c>
      <c r="E283" s="184" t="s">
        <v>17</v>
      </c>
      <c r="F283" s="184" t="s">
        <v>234</v>
      </c>
      <c r="G283" s="187" t="s">
        <v>924</v>
      </c>
      <c r="H283" s="184" t="s">
        <v>20</v>
      </c>
      <c r="I283" s="184" t="s">
        <v>21</v>
      </c>
      <c r="J283" s="184" t="s">
        <v>22</v>
      </c>
      <c r="K283" s="184" t="s">
        <v>921</v>
      </c>
      <c r="L283" s="185" t="s">
        <v>205</v>
      </c>
      <c r="M283" s="182"/>
    </row>
    <row r="284" ht="24.95" customHeight="1" spans="1:13">
      <c r="A284" s="174">
        <v>279</v>
      </c>
      <c r="B284" s="184" t="s">
        <v>36</v>
      </c>
      <c r="C284" s="184">
        <v>1000</v>
      </c>
      <c r="D284" s="184" t="s">
        <v>925</v>
      </c>
      <c r="E284" s="184" t="s">
        <v>27</v>
      </c>
      <c r="F284" s="184" t="s">
        <v>234</v>
      </c>
      <c r="G284" s="184" t="s">
        <v>926</v>
      </c>
      <c r="H284" s="184" t="s">
        <v>20</v>
      </c>
      <c r="I284" s="184" t="s">
        <v>21</v>
      </c>
      <c r="J284" s="184" t="s">
        <v>22</v>
      </c>
      <c r="K284" s="184" t="s">
        <v>927</v>
      </c>
      <c r="L284" s="184" t="s">
        <v>318</v>
      </c>
      <c r="M284" s="179" t="s">
        <v>928</v>
      </c>
    </row>
    <row r="285" ht="24.95" customHeight="1" spans="1:13">
      <c r="A285" s="174">
        <v>280</v>
      </c>
      <c r="B285" s="184" t="s">
        <v>15</v>
      </c>
      <c r="C285" s="184">
        <v>1000</v>
      </c>
      <c r="D285" s="184" t="s">
        <v>929</v>
      </c>
      <c r="E285" s="184" t="s">
        <v>27</v>
      </c>
      <c r="F285" s="184" t="s">
        <v>234</v>
      </c>
      <c r="G285" s="184" t="s">
        <v>930</v>
      </c>
      <c r="H285" s="184" t="s">
        <v>20</v>
      </c>
      <c r="I285" s="184" t="s">
        <v>21</v>
      </c>
      <c r="J285" s="184" t="s">
        <v>714</v>
      </c>
      <c r="K285" s="184" t="s">
        <v>927</v>
      </c>
      <c r="L285" s="184" t="s">
        <v>415</v>
      </c>
      <c r="M285" s="181"/>
    </row>
    <row r="286" ht="24.95" customHeight="1" spans="1:13">
      <c r="A286" s="174">
        <v>281</v>
      </c>
      <c r="B286" s="184" t="s">
        <v>15</v>
      </c>
      <c r="C286" s="184">
        <v>1000</v>
      </c>
      <c r="D286" s="184" t="s">
        <v>931</v>
      </c>
      <c r="E286" s="184" t="s">
        <v>27</v>
      </c>
      <c r="F286" s="184" t="s">
        <v>234</v>
      </c>
      <c r="G286" s="184" t="s">
        <v>932</v>
      </c>
      <c r="H286" s="184" t="s">
        <v>20</v>
      </c>
      <c r="I286" s="184" t="s">
        <v>21</v>
      </c>
      <c r="J286" s="184" t="s">
        <v>681</v>
      </c>
      <c r="K286" s="184" t="s">
        <v>927</v>
      </c>
      <c r="L286" s="184" t="s">
        <v>344</v>
      </c>
      <c r="M286" s="181"/>
    </row>
    <row r="287" ht="24.95" customHeight="1" spans="1:13">
      <c r="A287" s="174">
        <v>282</v>
      </c>
      <c r="B287" s="184" t="s">
        <v>15</v>
      </c>
      <c r="C287" s="184">
        <v>1000</v>
      </c>
      <c r="D287" s="184" t="s">
        <v>933</v>
      </c>
      <c r="E287" s="184" t="s">
        <v>27</v>
      </c>
      <c r="F287" s="184" t="s">
        <v>234</v>
      </c>
      <c r="G287" s="184" t="s">
        <v>934</v>
      </c>
      <c r="H287" s="184" t="s">
        <v>20</v>
      </c>
      <c r="I287" s="184" t="s">
        <v>21</v>
      </c>
      <c r="J287" s="184" t="s">
        <v>22</v>
      </c>
      <c r="K287" s="184" t="s">
        <v>927</v>
      </c>
      <c r="L287" s="184" t="s">
        <v>331</v>
      </c>
      <c r="M287" s="181"/>
    </row>
    <row r="288" ht="24.95" customHeight="1" spans="1:13">
      <c r="A288" s="174">
        <v>283</v>
      </c>
      <c r="B288" s="184" t="s">
        <v>15</v>
      </c>
      <c r="C288" s="184">
        <v>1000</v>
      </c>
      <c r="D288" s="184" t="s">
        <v>935</v>
      </c>
      <c r="E288" s="184" t="s">
        <v>27</v>
      </c>
      <c r="F288" s="184" t="s">
        <v>234</v>
      </c>
      <c r="G288" s="184" t="s">
        <v>936</v>
      </c>
      <c r="H288" s="184" t="s">
        <v>20</v>
      </c>
      <c r="I288" s="184" t="s">
        <v>21</v>
      </c>
      <c r="J288" s="184" t="s">
        <v>22</v>
      </c>
      <c r="K288" s="184" t="s">
        <v>927</v>
      </c>
      <c r="L288" s="184" t="s">
        <v>354</v>
      </c>
      <c r="M288" s="181"/>
    </row>
    <row r="289" ht="24.95" customHeight="1" spans="1:13">
      <c r="A289" s="174">
        <v>284</v>
      </c>
      <c r="B289" s="184" t="s">
        <v>15</v>
      </c>
      <c r="C289" s="184">
        <v>1000</v>
      </c>
      <c r="D289" s="184" t="s">
        <v>937</v>
      </c>
      <c r="E289" s="184" t="s">
        <v>27</v>
      </c>
      <c r="F289" s="184" t="s">
        <v>234</v>
      </c>
      <c r="G289" s="184" t="s">
        <v>938</v>
      </c>
      <c r="H289" s="184" t="s">
        <v>20</v>
      </c>
      <c r="I289" s="184" t="s">
        <v>21</v>
      </c>
      <c r="J289" s="184" t="s">
        <v>22</v>
      </c>
      <c r="K289" s="184" t="s">
        <v>927</v>
      </c>
      <c r="L289" s="184" t="s">
        <v>387</v>
      </c>
      <c r="M289" s="182"/>
    </row>
    <row r="290" spans="3:3">
      <c r="C290">
        <f>SUM(C6:C289)</f>
        <v>194200</v>
      </c>
    </row>
  </sheetData>
  <autoFilter ref="A5:M290">
    <extLst/>
  </autoFilter>
  <mergeCells count="22">
    <mergeCell ref="A4:D4"/>
    <mergeCell ref="M6:M73"/>
    <mergeCell ref="M74:M99"/>
    <mergeCell ref="M100:M101"/>
    <mergeCell ref="M102:M165"/>
    <mergeCell ref="M166:M179"/>
    <mergeCell ref="M180:M181"/>
    <mergeCell ref="M182:M201"/>
    <mergeCell ref="M202:M204"/>
    <mergeCell ref="M205:M207"/>
    <mergeCell ref="M208:M211"/>
    <mergeCell ref="M212:M220"/>
    <mergeCell ref="M221:M240"/>
    <mergeCell ref="M241:M252"/>
    <mergeCell ref="M253:M261"/>
    <mergeCell ref="M262:M268"/>
    <mergeCell ref="M269:M273"/>
    <mergeCell ref="M276:M277"/>
    <mergeCell ref="M278:M281"/>
    <mergeCell ref="M282:M283"/>
    <mergeCell ref="M284:M289"/>
    <mergeCell ref="A1:M3"/>
  </mergeCells>
  <pageMargins left="0.699305555555556" right="0.699305555555556" top="0.75" bottom="0.75" header="0.3" footer="0.3"/>
  <pageSetup paperSize="9" scale="64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15"/>
  <sheetViews>
    <sheetView tabSelected="1" view="pageBreakPreview" zoomScale="110" zoomScaleNormal="64" topLeftCell="A580" workbookViewId="0">
      <selection activeCell="G592" sqref="G592"/>
    </sheetView>
  </sheetViews>
  <sheetFormatPr defaultColWidth="26.375" defaultRowHeight="14.25" outlineLevelCol="3"/>
  <cols>
    <col min="1" max="1" width="8.975" customWidth="1"/>
    <col min="2" max="2" width="13.75" customWidth="1"/>
    <col min="3" max="3" width="14.3166666666667" customWidth="1"/>
    <col min="4" max="4" width="18.8583333333333" style="108" customWidth="1"/>
  </cols>
  <sheetData>
    <row r="1" s="104" customFormat="1" ht="14" customHeight="1" spans="1:4">
      <c r="A1" s="109" t="s">
        <v>939</v>
      </c>
      <c r="B1" s="109" t="s">
        <v>940</v>
      </c>
      <c r="C1" s="109" t="s">
        <v>941</v>
      </c>
      <c r="D1" s="109" t="s">
        <v>942</v>
      </c>
    </row>
    <row r="2" s="105" customFormat="1" ht="8" customHeight="1" spans="1:4">
      <c r="A2" s="109"/>
      <c r="B2" s="109"/>
      <c r="C2" s="109"/>
      <c r="D2" s="109"/>
    </row>
    <row r="3" s="106" customFormat="1" ht="18" customHeight="1" spans="1:4">
      <c r="A3" s="109">
        <v>1</v>
      </c>
      <c r="B3" s="110" t="s">
        <v>943</v>
      </c>
      <c r="C3" s="110" t="s">
        <v>17</v>
      </c>
      <c r="D3" s="110" t="s">
        <v>944</v>
      </c>
    </row>
    <row r="4" s="106" customFormat="1" ht="18" customHeight="1" spans="1:4">
      <c r="A4" s="109">
        <v>2</v>
      </c>
      <c r="B4" s="110" t="s">
        <v>945</v>
      </c>
      <c r="C4" s="110" t="s">
        <v>17</v>
      </c>
      <c r="D4" s="110" t="s">
        <v>944</v>
      </c>
    </row>
    <row r="5" s="106" customFormat="1" ht="18" customHeight="1" spans="1:4">
      <c r="A5" s="109">
        <v>3</v>
      </c>
      <c r="B5" s="111" t="s">
        <v>946</v>
      </c>
      <c r="C5" s="110" t="s">
        <v>17</v>
      </c>
      <c r="D5" s="110" t="s">
        <v>944</v>
      </c>
    </row>
    <row r="6" s="106" customFormat="1" ht="18" customHeight="1" spans="1:4">
      <c r="A6" s="109">
        <v>4</v>
      </c>
      <c r="B6" s="110" t="s">
        <v>947</v>
      </c>
      <c r="C6" s="110" t="s">
        <v>27</v>
      </c>
      <c r="D6" s="110" t="s">
        <v>944</v>
      </c>
    </row>
    <row r="7" s="106" customFormat="1" ht="18" customHeight="1" spans="1:4">
      <c r="A7" s="109">
        <v>5</v>
      </c>
      <c r="B7" s="110" t="s">
        <v>948</v>
      </c>
      <c r="C7" s="110" t="s">
        <v>27</v>
      </c>
      <c r="D7" s="110" t="s">
        <v>944</v>
      </c>
    </row>
    <row r="8" s="106" customFormat="1" ht="18" customHeight="1" spans="1:4">
      <c r="A8" s="109">
        <v>6</v>
      </c>
      <c r="B8" s="110" t="s">
        <v>949</v>
      </c>
      <c r="C8" s="110" t="s">
        <v>17</v>
      </c>
      <c r="D8" s="110" t="s">
        <v>944</v>
      </c>
    </row>
    <row r="9" s="106" customFormat="1" ht="18" customHeight="1" spans="1:4">
      <c r="A9" s="109">
        <v>7</v>
      </c>
      <c r="B9" s="110" t="s">
        <v>950</v>
      </c>
      <c r="C9" s="110" t="s">
        <v>17</v>
      </c>
      <c r="D9" s="110" t="s">
        <v>944</v>
      </c>
    </row>
    <row r="10" s="106" customFormat="1" ht="18" customHeight="1" spans="1:4">
      <c r="A10" s="109">
        <v>8</v>
      </c>
      <c r="B10" s="110" t="s">
        <v>951</v>
      </c>
      <c r="C10" s="110" t="s">
        <v>27</v>
      </c>
      <c r="D10" s="110" t="s">
        <v>944</v>
      </c>
    </row>
    <row r="11" s="107" customFormat="1" ht="18" customHeight="1" spans="1:4">
      <c r="A11" s="112">
        <v>9</v>
      </c>
      <c r="B11" s="113" t="s">
        <v>952</v>
      </c>
      <c r="C11" s="113" t="s">
        <v>17</v>
      </c>
      <c r="D11" s="113" t="s">
        <v>944</v>
      </c>
    </row>
    <row r="12" s="106" customFormat="1" ht="18" customHeight="1" spans="1:4">
      <c r="A12" s="109">
        <v>10</v>
      </c>
      <c r="B12" s="110" t="s">
        <v>953</v>
      </c>
      <c r="C12" s="110" t="s">
        <v>17</v>
      </c>
      <c r="D12" s="110" t="s">
        <v>944</v>
      </c>
    </row>
    <row r="13" s="106" customFormat="1" ht="18" customHeight="1" spans="1:4">
      <c r="A13" s="109">
        <v>11</v>
      </c>
      <c r="B13" s="110" t="s">
        <v>954</v>
      </c>
      <c r="C13" s="110" t="s">
        <v>17</v>
      </c>
      <c r="D13" s="110" t="s">
        <v>944</v>
      </c>
    </row>
    <row r="14" s="106" customFormat="1" ht="18" customHeight="1" spans="1:4">
      <c r="A14" s="109">
        <v>12</v>
      </c>
      <c r="B14" s="110" t="s">
        <v>955</v>
      </c>
      <c r="C14" s="110" t="s">
        <v>27</v>
      </c>
      <c r="D14" s="110" t="s">
        <v>944</v>
      </c>
    </row>
    <row r="15" s="106" customFormat="1" ht="18" customHeight="1" spans="1:4">
      <c r="A15" s="109">
        <v>13</v>
      </c>
      <c r="B15" s="110" t="s">
        <v>956</v>
      </c>
      <c r="C15" s="110" t="s">
        <v>27</v>
      </c>
      <c r="D15" s="110" t="s">
        <v>944</v>
      </c>
    </row>
    <row r="16" s="106" customFormat="1" ht="18" customHeight="1" spans="1:4">
      <c r="A16" s="109">
        <v>14</v>
      </c>
      <c r="B16" s="110" t="s">
        <v>957</v>
      </c>
      <c r="C16" s="110" t="s">
        <v>27</v>
      </c>
      <c r="D16" s="110" t="s">
        <v>944</v>
      </c>
    </row>
    <row r="17" s="106" customFormat="1" ht="18" customHeight="1" spans="1:4">
      <c r="A17" s="109">
        <v>15</v>
      </c>
      <c r="B17" s="110" t="s">
        <v>958</v>
      </c>
      <c r="C17" s="110" t="s">
        <v>17</v>
      </c>
      <c r="D17" s="110" t="s">
        <v>944</v>
      </c>
    </row>
    <row r="18" s="106" customFormat="1" ht="18" customHeight="1" spans="1:4">
      <c r="A18" s="109">
        <v>16</v>
      </c>
      <c r="B18" s="110" t="s">
        <v>959</v>
      </c>
      <c r="C18" s="110" t="s">
        <v>27</v>
      </c>
      <c r="D18" s="110" t="s">
        <v>944</v>
      </c>
    </row>
    <row r="19" s="107" customFormat="1" ht="18" customHeight="1" spans="1:4">
      <c r="A19" s="112">
        <v>17</v>
      </c>
      <c r="B19" s="113" t="s">
        <v>960</v>
      </c>
      <c r="C19" s="113" t="s">
        <v>17</v>
      </c>
      <c r="D19" s="113" t="s">
        <v>944</v>
      </c>
    </row>
    <row r="20" s="107" customFormat="1" ht="18" customHeight="1" spans="1:4">
      <c r="A20" s="112">
        <v>18</v>
      </c>
      <c r="B20" s="113" t="s">
        <v>961</v>
      </c>
      <c r="C20" s="113" t="s">
        <v>17</v>
      </c>
      <c r="D20" s="113" t="s">
        <v>944</v>
      </c>
    </row>
    <row r="21" s="106" customFormat="1" ht="18" customHeight="1" spans="1:4">
      <c r="A21" s="109">
        <v>19</v>
      </c>
      <c r="B21" s="110" t="s">
        <v>962</v>
      </c>
      <c r="C21" s="110" t="s">
        <v>27</v>
      </c>
      <c r="D21" s="110" t="s">
        <v>944</v>
      </c>
    </row>
    <row r="22" s="106" customFormat="1" ht="18" customHeight="1" spans="1:4">
      <c r="A22" s="109">
        <v>20</v>
      </c>
      <c r="B22" s="110" t="s">
        <v>963</v>
      </c>
      <c r="C22" s="110" t="s">
        <v>17</v>
      </c>
      <c r="D22" s="110" t="s">
        <v>944</v>
      </c>
    </row>
    <row r="23" s="106" customFormat="1" ht="18" customHeight="1" spans="1:4">
      <c r="A23" s="109">
        <v>21</v>
      </c>
      <c r="B23" s="110" t="s">
        <v>964</v>
      </c>
      <c r="C23" s="110" t="s">
        <v>27</v>
      </c>
      <c r="D23" s="110" t="s">
        <v>944</v>
      </c>
    </row>
    <row r="24" s="106" customFormat="1" ht="18" customHeight="1" spans="1:4">
      <c r="A24" s="109">
        <v>22</v>
      </c>
      <c r="B24" s="110" t="s">
        <v>965</v>
      </c>
      <c r="C24" s="110" t="s">
        <v>17</v>
      </c>
      <c r="D24" s="110" t="s">
        <v>944</v>
      </c>
    </row>
    <row r="25" s="106" customFormat="1" ht="18" customHeight="1" spans="1:4">
      <c r="A25" s="109">
        <v>23</v>
      </c>
      <c r="B25" s="110" t="s">
        <v>966</v>
      </c>
      <c r="C25" s="110" t="s">
        <v>27</v>
      </c>
      <c r="D25" s="110" t="s">
        <v>944</v>
      </c>
    </row>
    <row r="26" s="106" customFormat="1" ht="18" customHeight="1" spans="1:4">
      <c r="A26" s="109">
        <v>24</v>
      </c>
      <c r="B26" s="110" t="s">
        <v>967</v>
      </c>
      <c r="C26" s="110" t="s">
        <v>27</v>
      </c>
      <c r="D26" s="110" t="s">
        <v>944</v>
      </c>
    </row>
    <row r="27" s="106" customFormat="1" ht="18" customHeight="1" spans="1:4">
      <c r="A27" s="109">
        <v>25</v>
      </c>
      <c r="B27" s="114" t="s">
        <v>968</v>
      </c>
      <c r="C27" s="114" t="s">
        <v>17</v>
      </c>
      <c r="D27" s="115" t="s">
        <v>969</v>
      </c>
    </row>
    <row r="28" s="106" customFormat="1" ht="18" customHeight="1" spans="1:4">
      <c r="A28" s="109">
        <v>26</v>
      </c>
      <c r="B28" s="114" t="s">
        <v>970</v>
      </c>
      <c r="C28" s="114" t="s">
        <v>17</v>
      </c>
      <c r="D28" s="115" t="s">
        <v>969</v>
      </c>
    </row>
    <row r="29" s="106" customFormat="1" ht="18" customHeight="1" spans="1:4">
      <c r="A29" s="109">
        <v>27</v>
      </c>
      <c r="B29" s="114" t="s">
        <v>971</v>
      </c>
      <c r="C29" s="114" t="s">
        <v>27</v>
      </c>
      <c r="D29" s="115" t="s">
        <v>969</v>
      </c>
    </row>
    <row r="30" s="106" customFormat="1" ht="18" customHeight="1" spans="1:4">
      <c r="A30" s="109">
        <v>28</v>
      </c>
      <c r="B30" s="114" t="s">
        <v>972</v>
      </c>
      <c r="C30" s="114" t="s">
        <v>27</v>
      </c>
      <c r="D30" s="115" t="s">
        <v>969</v>
      </c>
    </row>
    <row r="31" s="106" customFormat="1" ht="18" customHeight="1" spans="1:4">
      <c r="A31" s="109">
        <v>29</v>
      </c>
      <c r="B31" s="114" t="s">
        <v>973</v>
      </c>
      <c r="C31" s="114" t="s">
        <v>27</v>
      </c>
      <c r="D31" s="115" t="s">
        <v>969</v>
      </c>
    </row>
    <row r="32" s="106" customFormat="1" ht="18" customHeight="1" spans="1:4">
      <c r="A32" s="109">
        <v>30</v>
      </c>
      <c r="B32" s="114" t="s">
        <v>974</v>
      </c>
      <c r="C32" s="114" t="s">
        <v>17</v>
      </c>
      <c r="D32" s="115" t="s">
        <v>969</v>
      </c>
    </row>
    <row r="33" s="106" customFormat="1" ht="18" customHeight="1" spans="1:4">
      <c r="A33" s="109">
        <v>31</v>
      </c>
      <c r="B33" s="114" t="s">
        <v>975</v>
      </c>
      <c r="C33" s="114" t="s">
        <v>27</v>
      </c>
      <c r="D33" s="115" t="s">
        <v>969</v>
      </c>
    </row>
    <row r="34" s="106" customFormat="1" ht="18" customHeight="1" spans="1:4">
      <c r="A34" s="109">
        <v>32</v>
      </c>
      <c r="B34" s="114" t="s">
        <v>976</v>
      </c>
      <c r="C34" s="114" t="s">
        <v>17</v>
      </c>
      <c r="D34" s="115" t="s">
        <v>969</v>
      </c>
    </row>
    <row r="35" s="106" customFormat="1" ht="18" customHeight="1" spans="1:4">
      <c r="A35" s="109">
        <v>33</v>
      </c>
      <c r="B35" s="114" t="s">
        <v>977</v>
      </c>
      <c r="C35" s="114" t="s">
        <v>17</v>
      </c>
      <c r="D35" s="115" t="s">
        <v>969</v>
      </c>
    </row>
    <row r="36" s="106" customFormat="1" ht="18" customHeight="1" spans="1:4">
      <c r="A36" s="109">
        <v>34</v>
      </c>
      <c r="B36" s="114" t="s">
        <v>978</v>
      </c>
      <c r="C36" s="114" t="s">
        <v>27</v>
      </c>
      <c r="D36" s="116" t="s">
        <v>969</v>
      </c>
    </row>
    <row r="37" s="106" customFormat="1" ht="18" customHeight="1" spans="1:4">
      <c r="A37" s="109">
        <v>35</v>
      </c>
      <c r="B37" s="114" t="s">
        <v>979</v>
      </c>
      <c r="C37" s="114" t="s">
        <v>17</v>
      </c>
      <c r="D37" s="116" t="s">
        <v>969</v>
      </c>
    </row>
    <row r="38" s="106" customFormat="1" ht="18" customHeight="1" spans="1:4">
      <c r="A38" s="109">
        <v>36</v>
      </c>
      <c r="B38" s="114" t="s">
        <v>980</v>
      </c>
      <c r="C38" s="114" t="s">
        <v>27</v>
      </c>
      <c r="D38" s="116" t="s">
        <v>969</v>
      </c>
    </row>
    <row r="39" s="106" customFormat="1" ht="18" customHeight="1" spans="1:4">
      <c r="A39" s="109">
        <v>37</v>
      </c>
      <c r="B39" s="114" t="s">
        <v>981</v>
      </c>
      <c r="C39" s="114" t="s">
        <v>27</v>
      </c>
      <c r="D39" s="116" t="s">
        <v>969</v>
      </c>
    </row>
    <row r="40" s="106" customFormat="1" ht="18" customHeight="1" spans="1:4">
      <c r="A40" s="109">
        <v>38</v>
      </c>
      <c r="B40" s="114" t="s">
        <v>982</v>
      </c>
      <c r="C40" s="114" t="s">
        <v>27</v>
      </c>
      <c r="D40" s="116" t="s">
        <v>969</v>
      </c>
    </row>
    <row r="41" s="106" customFormat="1" ht="18" customHeight="1" spans="1:4">
      <c r="A41" s="109">
        <v>39</v>
      </c>
      <c r="B41" s="114" t="s">
        <v>983</v>
      </c>
      <c r="C41" s="114" t="s">
        <v>17</v>
      </c>
      <c r="D41" s="116" t="s">
        <v>969</v>
      </c>
    </row>
    <row r="42" s="106" customFormat="1" ht="18" customHeight="1" spans="1:4">
      <c r="A42" s="109">
        <v>40</v>
      </c>
      <c r="B42" s="114" t="s">
        <v>984</v>
      </c>
      <c r="C42" s="114" t="s">
        <v>17</v>
      </c>
      <c r="D42" s="116" t="s">
        <v>969</v>
      </c>
    </row>
    <row r="43" s="106" customFormat="1" ht="18" customHeight="1" spans="1:4">
      <c r="A43" s="109">
        <v>41</v>
      </c>
      <c r="B43" s="114" t="s">
        <v>985</v>
      </c>
      <c r="C43" s="114" t="s">
        <v>27</v>
      </c>
      <c r="D43" s="116" t="s">
        <v>969</v>
      </c>
    </row>
    <row r="44" s="106" customFormat="1" ht="18" customHeight="1" spans="1:4">
      <c r="A44" s="109">
        <v>42</v>
      </c>
      <c r="B44" s="114" t="s">
        <v>986</v>
      </c>
      <c r="C44" s="114" t="s">
        <v>27</v>
      </c>
      <c r="D44" s="116" t="s">
        <v>969</v>
      </c>
    </row>
    <row r="45" s="106" customFormat="1" ht="18" customHeight="1" spans="1:4">
      <c r="A45" s="109">
        <v>43</v>
      </c>
      <c r="B45" s="114" t="s">
        <v>987</v>
      </c>
      <c r="C45" s="114" t="s">
        <v>27</v>
      </c>
      <c r="D45" s="116" t="s">
        <v>969</v>
      </c>
    </row>
    <row r="46" s="106" customFormat="1" ht="18" customHeight="1" spans="1:4">
      <c r="A46" s="109">
        <v>44</v>
      </c>
      <c r="B46" s="114" t="s">
        <v>988</v>
      </c>
      <c r="C46" s="114" t="s">
        <v>27</v>
      </c>
      <c r="D46" s="116" t="s">
        <v>969</v>
      </c>
    </row>
    <row r="47" s="106" customFormat="1" ht="18" customHeight="1" spans="1:4">
      <c r="A47" s="109">
        <v>45</v>
      </c>
      <c r="B47" s="114" t="s">
        <v>989</v>
      </c>
      <c r="C47" s="114" t="s">
        <v>27</v>
      </c>
      <c r="D47" s="116" t="s">
        <v>969</v>
      </c>
    </row>
    <row r="48" s="106" customFormat="1" ht="18" customHeight="1" spans="1:4">
      <c r="A48" s="109">
        <v>46</v>
      </c>
      <c r="B48" s="114" t="s">
        <v>990</v>
      </c>
      <c r="C48" s="114" t="s">
        <v>27</v>
      </c>
      <c r="D48" s="116" t="s">
        <v>969</v>
      </c>
    </row>
    <row r="49" s="106" customFormat="1" ht="18" customHeight="1" spans="1:4">
      <c r="A49" s="109">
        <v>47</v>
      </c>
      <c r="B49" s="114" t="s">
        <v>991</v>
      </c>
      <c r="C49" s="114" t="s">
        <v>27</v>
      </c>
      <c r="D49" s="116" t="s">
        <v>969</v>
      </c>
    </row>
    <row r="50" s="106" customFormat="1" ht="18" customHeight="1" spans="1:4">
      <c r="A50" s="109">
        <v>48</v>
      </c>
      <c r="B50" s="114" t="s">
        <v>992</v>
      </c>
      <c r="C50" s="114" t="s">
        <v>17</v>
      </c>
      <c r="D50" s="116" t="s">
        <v>969</v>
      </c>
    </row>
    <row r="51" s="107" customFormat="1" ht="18" customHeight="1" spans="1:4">
      <c r="A51" s="112">
        <v>49</v>
      </c>
      <c r="B51" s="117" t="s">
        <v>993</v>
      </c>
      <c r="C51" s="117" t="s">
        <v>17</v>
      </c>
      <c r="D51" s="116" t="s">
        <v>969</v>
      </c>
    </row>
    <row r="52" s="106" customFormat="1" ht="18" customHeight="1" spans="1:4">
      <c r="A52" s="109">
        <v>50</v>
      </c>
      <c r="B52" s="114" t="s">
        <v>994</v>
      </c>
      <c r="C52" s="114" t="s">
        <v>27</v>
      </c>
      <c r="D52" s="115" t="s">
        <v>969</v>
      </c>
    </row>
    <row r="53" s="106" customFormat="1" ht="18" customHeight="1" spans="1:4">
      <c r="A53" s="109">
        <v>51</v>
      </c>
      <c r="B53" s="114" t="s">
        <v>995</v>
      </c>
      <c r="C53" s="114" t="s">
        <v>27</v>
      </c>
      <c r="D53" s="116" t="s">
        <v>969</v>
      </c>
    </row>
    <row r="54" s="106" customFormat="1" ht="18" customHeight="1" spans="1:4">
      <c r="A54" s="109">
        <v>52</v>
      </c>
      <c r="B54" s="114" t="s">
        <v>996</v>
      </c>
      <c r="C54" s="114" t="s">
        <v>27</v>
      </c>
      <c r="D54" s="115" t="s">
        <v>969</v>
      </c>
    </row>
    <row r="55" s="106" customFormat="1" ht="18" customHeight="1" spans="1:4">
      <c r="A55" s="109">
        <v>53</v>
      </c>
      <c r="B55" s="114" t="s">
        <v>997</v>
      </c>
      <c r="C55" s="114" t="s">
        <v>17</v>
      </c>
      <c r="D55" s="115" t="s">
        <v>969</v>
      </c>
    </row>
    <row r="56" s="106" customFormat="1" ht="18" customHeight="1" spans="1:4">
      <c r="A56" s="109">
        <v>54</v>
      </c>
      <c r="B56" s="114" t="s">
        <v>998</v>
      </c>
      <c r="C56" s="114" t="s">
        <v>27</v>
      </c>
      <c r="D56" s="115" t="s">
        <v>969</v>
      </c>
    </row>
    <row r="57" s="106" customFormat="1" ht="18" customHeight="1" spans="1:4">
      <c r="A57" s="109">
        <v>55</v>
      </c>
      <c r="B57" s="114" t="s">
        <v>999</v>
      </c>
      <c r="C57" s="114" t="s">
        <v>17</v>
      </c>
      <c r="D57" s="115" t="s">
        <v>969</v>
      </c>
    </row>
    <row r="58" s="106" customFormat="1" ht="18" customHeight="1" spans="1:4">
      <c r="A58" s="109">
        <v>56</v>
      </c>
      <c r="B58" s="114" t="s">
        <v>1000</v>
      </c>
      <c r="C58" s="114" t="s">
        <v>17</v>
      </c>
      <c r="D58" s="115" t="s">
        <v>969</v>
      </c>
    </row>
    <row r="59" s="106" customFormat="1" ht="18" customHeight="1" spans="1:4">
      <c r="A59" s="109">
        <v>57</v>
      </c>
      <c r="B59" s="114" t="s">
        <v>1001</v>
      </c>
      <c r="C59" s="114" t="s">
        <v>27</v>
      </c>
      <c r="D59" s="115" t="s">
        <v>969</v>
      </c>
    </row>
    <row r="60" s="106" customFormat="1" ht="18" customHeight="1" spans="1:4">
      <c r="A60" s="109">
        <v>58</v>
      </c>
      <c r="B60" s="114" t="s">
        <v>1002</v>
      </c>
      <c r="C60" s="114" t="s">
        <v>17</v>
      </c>
      <c r="D60" s="115" t="s">
        <v>969</v>
      </c>
    </row>
    <row r="61" s="106" customFormat="1" ht="18" customHeight="1" spans="1:4">
      <c r="A61" s="109">
        <v>59</v>
      </c>
      <c r="B61" s="114" t="s">
        <v>1003</v>
      </c>
      <c r="C61" s="114" t="s">
        <v>17</v>
      </c>
      <c r="D61" s="115" t="s">
        <v>969</v>
      </c>
    </row>
    <row r="62" s="106" customFormat="1" ht="18" customHeight="1" spans="1:4">
      <c r="A62" s="109">
        <v>60</v>
      </c>
      <c r="B62" s="114" t="s">
        <v>1004</v>
      </c>
      <c r="C62" s="114" t="s">
        <v>17</v>
      </c>
      <c r="D62" s="115" t="s">
        <v>969</v>
      </c>
    </row>
    <row r="63" s="106" customFormat="1" ht="18" customHeight="1" spans="1:4">
      <c r="A63" s="109">
        <v>61</v>
      </c>
      <c r="B63" s="114" t="s">
        <v>1005</v>
      </c>
      <c r="C63" s="114" t="s">
        <v>17</v>
      </c>
      <c r="D63" s="115" t="s">
        <v>969</v>
      </c>
    </row>
    <row r="64" s="106" customFormat="1" ht="18" customHeight="1" spans="1:4">
      <c r="A64" s="109">
        <v>62</v>
      </c>
      <c r="B64" s="114" t="s">
        <v>1006</v>
      </c>
      <c r="C64" s="114" t="s">
        <v>27</v>
      </c>
      <c r="D64" s="116" t="s">
        <v>969</v>
      </c>
    </row>
    <row r="65" s="107" customFormat="1" ht="18" customHeight="1" spans="1:4">
      <c r="A65" s="112">
        <v>63</v>
      </c>
      <c r="B65" s="117" t="s">
        <v>1007</v>
      </c>
      <c r="C65" s="117" t="s">
        <v>17</v>
      </c>
      <c r="D65" s="116" t="s">
        <v>969</v>
      </c>
    </row>
    <row r="66" s="106" customFormat="1" ht="18" customHeight="1" spans="1:4">
      <c r="A66" s="109">
        <v>64</v>
      </c>
      <c r="B66" s="114" t="s">
        <v>1008</v>
      </c>
      <c r="C66" s="114" t="s">
        <v>27</v>
      </c>
      <c r="D66" s="115" t="s">
        <v>969</v>
      </c>
    </row>
    <row r="67" s="106" customFormat="1" ht="18" customHeight="1" spans="1:4">
      <c r="A67" s="109">
        <v>65</v>
      </c>
      <c r="B67" s="114" t="s">
        <v>1009</v>
      </c>
      <c r="C67" s="114" t="s">
        <v>27</v>
      </c>
      <c r="D67" s="115" t="s">
        <v>969</v>
      </c>
    </row>
    <row r="68" s="106" customFormat="1" ht="18" customHeight="1" spans="1:4">
      <c r="A68" s="109">
        <v>66</v>
      </c>
      <c r="B68" s="114" t="s">
        <v>1010</v>
      </c>
      <c r="C68" s="114" t="s">
        <v>17</v>
      </c>
      <c r="D68" s="115" t="s">
        <v>969</v>
      </c>
    </row>
    <row r="69" s="106" customFormat="1" ht="18" customHeight="1" spans="1:4">
      <c r="A69" s="109">
        <v>67</v>
      </c>
      <c r="B69" s="114" t="s">
        <v>1011</v>
      </c>
      <c r="C69" s="114" t="s">
        <v>27</v>
      </c>
      <c r="D69" s="115" t="s">
        <v>969</v>
      </c>
    </row>
    <row r="70" s="106" customFormat="1" ht="18" customHeight="1" spans="1:4">
      <c r="A70" s="109">
        <v>68</v>
      </c>
      <c r="B70" s="114" t="s">
        <v>1012</v>
      </c>
      <c r="C70" s="114" t="s">
        <v>17</v>
      </c>
      <c r="D70" s="115" t="s">
        <v>969</v>
      </c>
    </row>
    <row r="71" s="106" customFormat="1" ht="18" customHeight="1" spans="1:4">
      <c r="A71" s="109">
        <v>69</v>
      </c>
      <c r="B71" s="114" t="s">
        <v>1013</v>
      </c>
      <c r="C71" s="114" t="s">
        <v>27</v>
      </c>
      <c r="D71" s="115" t="s">
        <v>969</v>
      </c>
    </row>
    <row r="72" s="106" customFormat="1" ht="18" customHeight="1" spans="1:4">
      <c r="A72" s="109">
        <v>70</v>
      </c>
      <c r="B72" s="114" t="s">
        <v>1014</v>
      </c>
      <c r="C72" s="114" t="s">
        <v>17</v>
      </c>
      <c r="D72" s="115" t="s">
        <v>969</v>
      </c>
    </row>
    <row r="73" s="107" customFormat="1" ht="18" customHeight="1" spans="1:4">
      <c r="A73" s="112">
        <v>71</v>
      </c>
      <c r="B73" s="117" t="s">
        <v>1015</v>
      </c>
      <c r="C73" s="117" t="s">
        <v>17</v>
      </c>
      <c r="D73" s="116" t="s">
        <v>969</v>
      </c>
    </row>
    <row r="74" s="106" customFormat="1" ht="18" customHeight="1" spans="1:4">
      <c r="A74" s="109">
        <v>72</v>
      </c>
      <c r="B74" s="114" t="s">
        <v>1016</v>
      </c>
      <c r="C74" s="114" t="s">
        <v>27</v>
      </c>
      <c r="D74" s="115" t="s">
        <v>969</v>
      </c>
    </row>
    <row r="75" s="106" customFormat="1" ht="18" customHeight="1" spans="1:4">
      <c r="A75" s="109">
        <v>73</v>
      </c>
      <c r="B75" s="114" t="s">
        <v>1017</v>
      </c>
      <c r="C75" s="114" t="s">
        <v>17</v>
      </c>
      <c r="D75" s="115" t="s">
        <v>969</v>
      </c>
    </row>
    <row r="76" s="106" customFormat="1" ht="18" customHeight="1" spans="1:4">
      <c r="A76" s="109">
        <v>74</v>
      </c>
      <c r="B76" s="114" t="s">
        <v>1018</v>
      </c>
      <c r="C76" s="114" t="s">
        <v>17</v>
      </c>
      <c r="D76" s="115" t="s">
        <v>969</v>
      </c>
    </row>
    <row r="77" s="107" customFormat="1" ht="18" customHeight="1" spans="1:4">
      <c r="A77" s="112">
        <v>75</v>
      </c>
      <c r="B77" s="117" t="s">
        <v>1019</v>
      </c>
      <c r="C77" s="117" t="s">
        <v>27</v>
      </c>
      <c r="D77" s="116" t="s">
        <v>969</v>
      </c>
    </row>
    <row r="78" s="106" customFormat="1" ht="18" customHeight="1" spans="1:4">
      <c r="A78" s="109">
        <v>76</v>
      </c>
      <c r="B78" s="114" t="s">
        <v>1020</v>
      </c>
      <c r="C78" s="114" t="s">
        <v>27</v>
      </c>
      <c r="D78" s="115" t="s">
        <v>969</v>
      </c>
    </row>
    <row r="79" s="106" customFormat="1" ht="18" customHeight="1" spans="1:4">
      <c r="A79" s="109">
        <v>77</v>
      </c>
      <c r="B79" s="114" t="s">
        <v>1021</v>
      </c>
      <c r="C79" s="114" t="s">
        <v>17</v>
      </c>
      <c r="D79" s="115" t="s">
        <v>969</v>
      </c>
    </row>
    <row r="80" s="106" customFormat="1" ht="18" customHeight="1" spans="1:4">
      <c r="A80" s="109">
        <v>78</v>
      </c>
      <c r="B80" s="114" t="s">
        <v>1022</v>
      </c>
      <c r="C80" s="114" t="s">
        <v>17</v>
      </c>
      <c r="D80" s="115" t="s">
        <v>969</v>
      </c>
    </row>
    <row r="81" s="106" customFormat="1" ht="18" customHeight="1" spans="1:4">
      <c r="A81" s="109">
        <v>79</v>
      </c>
      <c r="B81" s="114" t="s">
        <v>1023</v>
      </c>
      <c r="C81" s="114" t="s">
        <v>17</v>
      </c>
      <c r="D81" s="115" t="s">
        <v>969</v>
      </c>
    </row>
    <row r="82" s="106" customFormat="1" ht="18" customHeight="1" spans="1:4">
      <c r="A82" s="109">
        <v>80</v>
      </c>
      <c r="B82" s="114" t="s">
        <v>1024</v>
      </c>
      <c r="C82" s="114" t="s">
        <v>27</v>
      </c>
      <c r="D82" s="115" t="s">
        <v>969</v>
      </c>
    </row>
    <row r="83" s="106" customFormat="1" ht="18" customHeight="1" spans="1:4">
      <c r="A83" s="109">
        <v>81</v>
      </c>
      <c r="B83" s="114" t="s">
        <v>1025</v>
      </c>
      <c r="C83" s="114" t="s">
        <v>17</v>
      </c>
      <c r="D83" s="115" t="s">
        <v>969</v>
      </c>
    </row>
    <row r="84" s="107" customFormat="1" ht="18" customHeight="1" spans="1:4">
      <c r="A84" s="112">
        <v>82</v>
      </c>
      <c r="B84" s="117" t="s">
        <v>1026</v>
      </c>
      <c r="C84" s="117" t="s">
        <v>27</v>
      </c>
      <c r="D84" s="116" t="s">
        <v>969</v>
      </c>
    </row>
    <row r="85" s="106" customFormat="1" ht="18" customHeight="1" spans="1:4">
      <c r="A85" s="109">
        <v>83</v>
      </c>
      <c r="B85" s="114" t="s">
        <v>1027</v>
      </c>
      <c r="C85" s="114" t="s">
        <v>27</v>
      </c>
      <c r="D85" s="115" t="s">
        <v>969</v>
      </c>
    </row>
    <row r="86" s="106" customFormat="1" ht="18" customHeight="1" spans="1:4">
      <c r="A86" s="109">
        <v>84</v>
      </c>
      <c r="B86" s="114" t="s">
        <v>1028</v>
      </c>
      <c r="C86" s="114" t="s">
        <v>17</v>
      </c>
      <c r="D86" s="115" t="s">
        <v>969</v>
      </c>
    </row>
    <row r="87" s="106" customFormat="1" ht="18" customHeight="1" spans="1:4">
      <c r="A87" s="109">
        <v>85</v>
      </c>
      <c r="B87" s="114" t="s">
        <v>1029</v>
      </c>
      <c r="C87" s="114" t="s">
        <v>27</v>
      </c>
      <c r="D87" s="115" t="s">
        <v>969</v>
      </c>
    </row>
    <row r="88" s="106" customFormat="1" ht="18" customHeight="1" spans="1:4">
      <c r="A88" s="109">
        <v>86</v>
      </c>
      <c r="B88" s="114" t="s">
        <v>1030</v>
      </c>
      <c r="C88" s="114" t="s">
        <v>17</v>
      </c>
      <c r="D88" s="115" t="s">
        <v>969</v>
      </c>
    </row>
    <row r="89" s="106" customFormat="1" ht="18" customHeight="1" spans="1:4">
      <c r="A89" s="109">
        <v>87</v>
      </c>
      <c r="B89" s="114" t="s">
        <v>1031</v>
      </c>
      <c r="C89" s="114" t="s">
        <v>17</v>
      </c>
      <c r="D89" s="115" t="s">
        <v>969</v>
      </c>
    </row>
    <row r="90" s="106" customFormat="1" ht="18" customHeight="1" spans="1:4">
      <c r="A90" s="109">
        <v>88</v>
      </c>
      <c r="B90" s="114" t="s">
        <v>1032</v>
      </c>
      <c r="C90" s="114" t="s">
        <v>17</v>
      </c>
      <c r="D90" s="115" t="s">
        <v>969</v>
      </c>
    </row>
    <row r="91" s="106" customFormat="1" ht="18" customHeight="1" spans="1:4">
      <c r="A91" s="109">
        <v>89</v>
      </c>
      <c r="B91" s="114" t="s">
        <v>1033</v>
      </c>
      <c r="C91" s="114" t="s">
        <v>17</v>
      </c>
      <c r="D91" s="115" t="s">
        <v>969</v>
      </c>
    </row>
    <row r="92" s="106" customFormat="1" ht="18" customHeight="1" spans="1:4">
      <c r="A92" s="109">
        <v>90</v>
      </c>
      <c r="B92" s="114" t="s">
        <v>1034</v>
      </c>
      <c r="C92" s="114" t="s">
        <v>17</v>
      </c>
      <c r="D92" s="115" t="s">
        <v>969</v>
      </c>
    </row>
    <row r="93" s="106" customFormat="1" ht="18" customHeight="1" spans="1:4">
      <c r="A93" s="109">
        <v>91</v>
      </c>
      <c r="B93" s="114" t="s">
        <v>1035</v>
      </c>
      <c r="C93" s="114" t="s">
        <v>27</v>
      </c>
      <c r="D93" s="115" t="s">
        <v>969</v>
      </c>
    </row>
    <row r="94" s="106" customFormat="1" ht="18" customHeight="1" spans="1:4">
      <c r="A94" s="109">
        <v>92</v>
      </c>
      <c r="B94" s="114" t="s">
        <v>1036</v>
      </c>
      <c r="C94" s="114" t="s">
        <v>17</v>
      </c>
      <c r="D94" s="115" t="s">
        <v>969</v>
      </c>
    </row>
    <row r="95" s="106" customFormat="1" ht="18" customHeight="1" spans="1:4">
      <c r="A95" s="109">
        <v>93</v>
      </c>
      <c r="B95" s="114" t="s">
        <v>1037</v>
      </c>
      <c r="C95" s="114" t="s">
        <v>17</v>
      </c>
      <c r="D95" s="115" t="s">
        <v>969</v>
      </c>
    </row>
    <row r="96" s="106" customFormat="1" ht="18" customHeight="1" spans="1:4">
      <c r="A96" s="109">
        <v>94</v>
      </c>
      <c r="B96" s="114" t="s">
        <v>1038</v>
      </c>
      <c r="C96" s="114" t="s">
        <v>27</v>
      </c>
      <c r="D96" s="115" t="s">
        <v>969</v>
      </c>
    </row>
    <row r="97" s="106" customFormat="1" ht="18" customHeight="1" spans="1:4">
      <c r="A97" s="109">
        <v>95</v>
      </c>
      <c r="B97" s="114" t="s">
        <v>1039</v>
      </c>
      <c r="C97" s="114" t="s">
        <v>17</v>
      </c>
      <c r="D97" s="115" t="s">
        <v>969</v>
      </c>
    </row>
    <row r="98" s="107" customFormat="1" ht="18" customHeight="1" spans="1:4">
      <c r="A98" s="112">
        <v>96</v>
      </c>
      <c r="B98" s="117" t="s">
        <v>1040</v>
      </c>
      <c r="C98" s="117" t="s">
        <v>17</v>
      </c>
      <c r="D98" s="116" t="s">
        <v>969</v>
      </c>
    </row>
    <row r="99" s="106" customFormat="1" ht="18" customHeight="1" spans="1:4">
      <c r="A99" s="109">
        <v>97</v>
      </c>
      <c r="B99" s="114" t="s">
        <v>1041</v>
      </c>
      <c r="C99" s="114" t="s">
        <v>27</v>
      </c>
      <c r="D99" s="115" t="s">
        <v>969</v>
      </c>
    </row>
    <row r="100" s="106" customFormat="1" ht="18" customHeight="1" spans="1:4">
      <c r="A100" s="109">
        <v>98</v>
      </c>
      <c r="B100" s="114" t="s">
        <v>1042</v>
      </c>
      <c r="C100" s="114" t="s">
        <v>17</v>
      </c>
      <c r="D100" s="115" t="s">
        <v>969</v>
      </c>
    </row>
    <row r="101" s="106" customFormat="1" ht="18" customHeight="1" spans="1:4">
      <c r="A101" s="109">
        <v>99</v>
      </c>
      <c r="B101" s="114" t="s">
        <v>1043</v>
      </c>
      <c r="C101" s="114" t="s">
        <v>27</v>
      </c>
      <c r="D101" s="115" t="s">
        <v>969</v>
      </c>
    </row>
    <row r="102" s="106" customFormat="1" ht="18" customHeight="1" spans="1:4">
      <c r="A102" s="109">
        <v>100</v>
      </c>
      <c r="B102" s="114" t="s">
        <v>1044</v>
      </c>
      <c r="C102" s="114" t="s">
        <v>27</v>
      </c>
      <c r="D102" s="115" t="s">
        <v>969</v>
      </c>
    </row>
    <row r="103" s="106" customFormat="1" ht="18" customHeight="1" spans="1:4">
      <c r="A103" s="109">
        <v>101</v>
      </c>
      <c r="B103" s="114" t="s">
        <v>1045</v>
      </c>
      <c r="C103" s="114" t="s">
        <v>17</v>
      </c>
      <c r="D103" s="115" t="s">
        <v>969</v>
      </c>
    </row>
    <row r="104" s="106" customFormat="1" ht="18" customHeight="1" spans="1:4">
      <c r="A104" s="109">
        <v>102</v>
      </c>
      <c r="B104" s="114" t="s">
        <v>1046</v>
      </c>
      <c r="C104" s="114" t="s">
        <v>17</v>
      </c>
      <c r="D104" s="115" t="s">
        <v>969</v>
      </c>
    </row>
    <row r="105" s="106" customFormat="1" ht="18" customHeight="1" spans="1:4">
      <c r="A105" s="109">
        <v>103</v>
      </c>
      <c r="B105" s="114" t="s">
        <v>1047</v>
      </c>
      <c r="C105" s="114" t="s">
        <v>27</v>
      </c>
      <c r="D105" s="115" t="s">
        <v>969</v>
      </c>
    </row>
    <row r="106" s="106" customFormat="1" ht="18" customHeight="1" spans="1:4">
      <c r="A106" s="109">
        <v>104</v>
      </c>
      <c r="B106" s="114" t="s">
        <v>1048</v>
      </c>
      <c r="C106" s="114" t="s">
        <v>17</v>
      </c>
      <c r="D106" s="115" t="s">
        <v>969</v>
      </c>
    </row>
    <row r="107" s="107" customFormat="1" ht="18" customHeight="1" spans="1:4">
      <c r="A107" s="112">
        <v>105</v>
      </c>
      <c r="B107" s="117" t="s">
        <v>1049</v>
      </c>
      <c r="C107" s="117" t="s">
        <v>17</v>
      </c>
      <c r="D107" s="116" t="s">
        <v>969</v>
      </c>
    </row>
    <row r="108" s="106" customFormat="1" ht="18" customHeight="1" spans="1:4">
      <c r="A108" s="109">
        <v>106</v>
      </c>
      <c r="B108" s="114" t="s">
        <v>1050</v>
      </c>
      <c r="C108" s="114" t="s">
        <v>27</v>
      </c>
      <c r="D108" s="115" t="s">
        <v>969</v>
      </c>
    </row>
    <row r="109" s="106" customFormat="1" ht="18" customHeight="1" spans="1:4">
      <c r="A109" s="109">
        <v>107</v>
      </c>
      <c r="B109" s="110" t="s">
        <v>1051</v>
      </c>
      <c r="C109" s="110" t="s">
        <v>27</v>
      </c>
      <c r="D109" s="110" t="s">
        <v>739</v>
      </c>
    </row>
    <row r="110" s="106" customFormat="1" ht="18" customHeight="1" spans="1:4">
      <c r="A110" s="109">
        <v>108</v>
      </c>
      <c r="B110" s="110" t="s">
        <v>1052</v>
      </c>
      <c r="C110" s="110" t="s">
        <v>27</v>
      </c>
      <c r="D110" s="110" t="s">
        <v>739</v>
      </c>
    </row>
    <row r="111" s="106" customFormat="1" ht="18" customHeight="1" spans="1:4">
      <c r="A111" s="109">
        <v>109</v>
      </c>
      <c r="B111" s="110" t="s">
        <v>1053</v>
      </c>
      <c r="C111" s="110" t="s">
        <v>27</v>
      </c>
      <c r="D111" s="110" t="s">
        <v>739</v>
      </c>
    </row>
    <row r="112" s="106" customFormat="1" ht="18" customHeight="1" spans="1:4">
      <c r="A112" s="109">
        <v>110</v>
      </c>
      <c r="B112" s="110" t="s">
        <v>1054</v>
      </c>
      <c r="C112" s="110" t="s">
        <v>27</v>
      </c>
      <c r="D112" s="110" t="s">
        <v>739</v>
      </c>
    </row>
    <row r="113" s="106" customFormat="1" ht="18" customHeight="1" spans="1:4">
      <c r="A113" s="109">
        <v>111</v>
      </c>
      <c r="B113" s="110" t="s">
        <v>1055</v>
      </c>
      <c r="C113" s="110" t="s">
        <v>17</v>
      </c>
      <c r="D113" s="110" t="s">
        <v>739</v>
      </c>
    </row>
    <row r="114" s="106" customFormat="1" ht="18" customHeight="1" spans="1:4">
      <c r="A114" s="109">
        <v>112</v>
      </c>
      <c r="B114" s="110" t="s">
        <v>1056</v>
      </c>
      <c r="C114" s="110" t="s">
        <v>27</v>
      </c>
      <c r="D114" s="110" t="s">
        <v>739</v>
      </c>
    </row>
    <row r="115" s="106" customFormat="1" ht="18" customHeight="1" spans="1:4">
      <c r="A115" s="109">
        <v>113</v>
      </c>
      <c r="B115" s="110" t="s">
        <v>1057</v>
      </c>
      <c r="C115" s="110" t="s">
        <v>27</v>
      </c>
      <c r="D115" s="110" t="s">
        <v>739</v>
      </c>
    </row>
    <row r="116" s="106" customFormat="1" ht="18" customHeight="1" spans="1:4">
      <c r="A116" s="109">
        <v>114</v>
      </c>
      <c r="B116" s="110" t="s">
        <v>1058</v>
      </c>
      <c r="C116" s="110" t="s">
        <v>17</v>
      </c>
      <c r="D116" s="110" t="s">
        <v>739</v>
      </c>
    </row>
    <row r="117" s="106" customFormat="1" ht="18" customHeight="1" spans="1:4">
      <c r="A117" s="109">
        <v>115</v>
      </c>
      <c r="B117" s="113" t="s">
        <v>1059</v>
      </c>
      <c r="C117" s="113" t="s">
        <v>27</v>
      </c>
      <c r="D117" s="113" t="s">
        <v>1060</v>
      </c>
    </row>
    <row r="118" s="106" customFormat="1" ht="18" customHeight="1" spans="1:4">
      <c r="A118" s="109">
        <v>116</v>
      </c>
      <c r="B118" s="113" t="s">
        <v>1061</v>
      </c>
      <c r="C118" s="113" t="s">
        <v>17</v>
      </c>
      <c r="D118" s="113" t="s">
        <v>1060</v>
      </c>
    </row>
    <row r="119" s="106" customFormat="1" ht="18" customHeight="1" spans="1:4">
      <c r="A119" s="109">
        <v>117</v>
      </c>
      <c r="B119" s="113" t="s">
        <v>1062</v>
      </c>
      <c r="C119" s="113" t="s">
        <v>17</v>
      </c>
      <c r="D119" s="113" t="s">
        <v>1060</v>
      </c>
    </row>
    <row r="120" s="106" customFormat="1" ht="18" customHeight="1" spans="1:4">
      <c r="A120" s="109">
        <v>118</v>
      </c>
      <c r="B120" s="113" t="s">
        <v>1063</v>
      </c>
      <c r="C120" s="113" t="s">
        <v>27</v>
      </c>
      <c r="D120" s="113" t="s">
        <v>1060</v>
      </c>
    </row>
    <row r="121" s="106" customFormat="1" ht="18" customHeight="1" spans="1:4">
      <c r="A121" s="109">
        <v>119</v>
      </c>
      <c r="B121" s="113" t="s">
        <v>1064</v>
      </c>
      <c r="C121" s="113" t="s">
        <v>17</v>
      </c>
      <c r="D121" s="113" t="s">
        <v>1060</v>
      </c>
    </row>
    <row r="122" s="106" customFormat="1" ht="18" customHeight="1" spans="1:4">
      <c r="A122" s="109">
        <v>120</v>
      </c>
      <c r="B122" s="113" t="s">
        <v>1065</v>
      </c>
      <c r="C122" s="113" t="s">
        <v>17</v>
      </c>
      <c r="D122" s="113" t="s">
        <v>1060</v>
      </c>
    </row>
    <row r="123" s="106" customFormat="1" ht="18" customHeight="1" spans="1:4">
      <c r="A123" s="109">
        <v>121</v>
      </c>
      <c r="B123" s="113" t="s">
        <v>1066</v>
      </c>
      <c r="C123" s="113" t="s">
        <v>27</v>
      </c>
      <c r="D123" s="113" t="s">
        <v>1060</v>
      </c>
    </row>
    <row r="124" s="106" customFormat="1" ht="18" customHeight="1" spans="1:4">
      <c r="A124" s="109">
        <v>122</v>
      </c>
      <c r="B124" s="110" t="s">
        <v>1067</v>
      </c>
      <c r="C124" s="110" t="s">
        <v>27</v>
      </c>
      <c r="D124" s="110" t="s">
        <v>1060</v>
      </c>
    </row>
    <row r="125" s="106" customFormat="1" ht="18" customHeight="1" spans="1:4">
      <c r="A125" s="109">
        <v>123</v>
      </c>
      <c r="B125" s="110" t="s">
        <v>1068</v>
      </c>
      <c r="C125" s="110" t="s">
        <v>17</v>
      </c>
      <c r="D125" s="110" t="s">
        <v>1060</v>
      </c>
    </row>
    <row r="126" s="106" customFormat="1" ht="18" customHeight="1" spans="1:4">
      <c r="A126" s="109">
        <v>124</v>
      </c>
      <c r="B126" s="110" t="s">
        <v>1069</v>
      </c>
      <c r="C126" s="110" t="s">
        <v>27</v>
      </c>
      <c r="D126" s="110" t="s">
        <v>1060</v>
      </c>
    </row>
    <row r="127" s="106" customFormat="1" ht="18" customHeight="1" spans="1:4">
      <c r="A127" s="109">
        <v>125</v>
      </c>
      <c r="B127" s="110" t="s">
        <v>1070</v>
      </c>
      <c r="C127" s="110" t="s">
        <v>27</v>
      </c>
      <c r="D127" s="110" t="s">
        <v>76</v>
      </c>
    </row>
    <row r="128" s="106" customFormat="1" ht="18" customHeight="1" spans="1:4">
      <c r="A128" s="109">
        <v>126</v>
      </c>
      <c r="B128" s="110" t="s">
        <v>1071</v>
      </c>
      <c r="C128" s="110" t="s">
        <v>17</v>
      </c>
      <c r="D128" s="110" t="s">
        <v>76</v>
      </c>
    </row>
    <row r="129" s="106" customFormat="1" ht="18" customHeight="1" spans="1:4">
      <c r="A129" s="109">
        <v>127</v>
      </c>
      <c r="B129" s="110" t="s">
        <v>1072</v>
      </c>
      <c r="C129" s="110" t="s">
        <v>27</v>
      </c>
      <c r="D129" s="110" t="s">
        <v>76</v>
      </c>
    </row>
    <row r="130" s="106" customFormat="1" ht="18" customHeight="1" spans="1:4">
      <c r="A130" s="109">
        <v>128</v>
      </c>
      <c r="B130" s="110" t="s">
        <v>1073</v>
      </c>
      <c r="C130" s="110" t="s">
        <v>27</v>
      </c>
      <c r="D130" s="110" t="s">
        <v>76</v>
      </c>
    </row>
    <row r="131" s="106" customFormat="1" ht="18" customHeight="1" spans="1:4">
      <c r="A131" s="109">
        <v>129</v>
      </c>
      <c r="B131" s="110" t="s">
        <v>1074</v>
      </c>
      <c r="C131" s="110" t="s">
        <v>27</v>
      </c>
      <c r="D131" s="110" t="s">
        <v>76</v>
      </c>
    </row>
    <row r="132" s="107" customFormat="1" ht="18" customHeight="1" spans="1:4">
      <c r="A132" s="112">
        <v>130</v>
      </c>
      <c r="B132" s="113" t="s">
        <v>1075</v>
      </c>
      <c r="C132" s="113" t="s">
        <v>27</v>
      </c>
      <c r="D132" s="113" t="s">
        <v>76</v>
      </c>
    </row>
    <row r="133" s="106" customFormat="1" ht="18" customHeight="1" spans="1:4">
      <c r="A133" s="109">
        <v>131</v>
      </c>
      <c r="B133" s="110" t="s">
        <v>1076</v>
      </c>
      <c r="C133" s="110" t="s">
        <v>17</v>
      </c>
      <c r="D133" s="110" t="s">
        <v>76</v>
      </c>
    </row>
    <row r="134" s="106" customFormat="1" ht="18" customHeight="1" spans="1:4">
      <c r="A134" s="109">
        <v>132</v>
      </c>
      <c r="B134" s="110" t="s">
        <v>1077</v>
      </c>
      <c r="C134" s="110" t="s">
        <v>17</v>
      </c>
      <c r="D134" s="110" t="s">
        <v>76</v>
      </c>
    </row>
    <row r="135" s="106" customFormat="1" ht="18" customHeight="1" spans="1:4">
      <c r="A135" s="109">
        <v>133</v>
      </c>
      <c r="B135" s="110" t="s">
        <v>1078</v>
      </c>
      <c r="C135" s="110" t="s">
        <v>17</v>
      </c>
      <c r="D135" s="110" t="s">
        <v>76</v>
      </c>
    </row>
    <row r="136" s="106" customFormat="1" ht="18" customHeight="1" spans="1:4">
      <c r="A136" s="109">
        <v>134</v>
      </c>
      <c r="B136" s="110" t="s">
        <v>1079</v>
      </c>
      <c r="C136" s="110" t="s">
        <v>27</v>
      </c>
      <c r="D136" s="110" t="s">
        <v>76</v>
      </c>
    </row>
    <row r="137" s="106" customFormat="1" ht="18" customHeight="1" spans="1:4">
      <c r="A137" s="109">
        <v>135</v>
      </c>
      <c r="B137" s="110" t="s">
        <v>1080</v>
      </c>
      <c r="C137" s="110" t="s">
        <v>27</v>
      </c>
      <c r="D137" s="110" t="s">
        <v>76</v>
      </c>
    </row>
    <row r="138" s="106" customFormat="1" ht="18" customHeight="1" spans="1:4">
      <c r="A138" s="109">
        <v>136</v>
      </c>
      <c r="B138" s="110" t="s">
        <v>1081</v>
      </c>
      <c r="C138" s="110" t="s">
        <v>17</v>
      </c>
      <c r="D138" s="110" t="s">
        <v>76</v>
      </c>
    </row>
    <row r="139" s="106" customFormat="1" ht="18" customHeight="1" spans="1:4">
      <c r="A139" s="109">
        <v>137</v>
      </c>
      <c r="B139" s="110" t="s">
        <v>1082</v>
      </c>
      <c r="C139" s="110" t="s">
        <v>17</v>
      </c>
      <c r="D139" s="110" t="s">
        <v>76</v>
      </c>
    </row>
    <row r="140" s="106" customFormat="1" ht="18" customHeight="1" spans="1:4">
      <c r="A140" s="109">
        <v>138</v>
      </c>
      <c r="B140" s="110" t="s">
        <v>1083</v>
      </c>
      <c r="C140" s="110" t="s">
        <v>17</v>
      </c>
      <c r="D140" s="110" t="s">
        <v>76</v>
      </c>
    </row>
    <row r="141" s="106" customFormat="1" ht="18" customHeight="1" spans="1:4">
      <c r="A141" s="109">
        <v>139</v>
      </c>
      <c r="B141" s="110" t="s">
        <v>1084</v>
      </c>
      <c r="C141" s="110" t="s">
        <v>17</v>
      </c>
      <c r="D141" s="110" t="s">
        <v>76</v>
      </c>
    </row>
    <row r="142" s="106" customFormat="1" ht="18" customHeight="1" spans="1:4">
      <c r="A142" s="109">
        <v>140</v>
      </c>
      <c r="B142" s="110" t="s">
        <v>1085</v>
      </c>
      <c r="C142" s="110" t="s">
        <v>27</v>
      </c>
      <c r="D142" s="110" t="s">
        <v>76</v>
      </c>
    </row>
    <row r="143" s="106" customFormat="1" ht="18" customHeight="1" spans="1:4">
      <c r="A143" s="109">
        <v>141</v>
      </c>
      <c r="B143" s="110" t="s">
        <v>1086</v>
      </c>
      <c r="C143" s="110" t="s">
        <v>27</v>
      </c>
      <c r="D143" s="110" t="s">
        <v>76</v>
      </c>
    </row>
    <row r="144" s="106" customFormat="1" ht="18" customHeight="1" spans="1:4">
      <c r="A144" s="109">
        <v>142</v>
      </c>
      <c r="B144" s="118" t="s">
        <v>1087</v>
      </c>
      <c r="C144" s="118" t="s">
        <v>17</v>
      </c>
      <c r="D144" s="118" t="s">
        <v>969</v>
      </c>
    </row>
    <row r="145" s="106" customFormat="1" ht="18" customHeight="1" spans="1:4">
      <c r="A145" s="109">
        <v>143</v>
      </c>
      <c r="B145" s="118" t="s">
        <v>1088</v>
      </c>
      <c r="C145" s="118" t="s">
        <v>17</v>
      </c>
      <c r="D145" s="118" t="s">
        <v>969</v>
      </c>
    </row>
    <row r="146" s="106" customFormat="1" ht="18" customHeight="1" spans="1:4">
      <c r="A146" s="109">
        <v>144</v>
      </c>
      <c r="B146" s="118" t="s">
        <v>1089</v>
      </c>
      <c r="C146" s="118" t="s">
        <v>17</v>
      </c>
      <c r="D146" s="118" t="s">
        <v>1090</v>
      </c>
    </row>
    <row r="147" s="106" customFormat="1" ht="18" customHeight="1" spans="1:4">
      <c r="A147" s="109">
        <v>145</v>
      </c>
      <c r="B147" s="110" t="s">
        <v>1091</v>
      </c>
      <c r="C147" s="110" t="s">
        <v>17</v>
      </c>
      <c r="D147" s="110" t="s">
        <v>1090</v>
      </c>
    </row>
    <row r="148" s="106" customFormat="1" ht="18" customHeight="1" spans="1:4">
      <c r="A148" s="109">
        <v>146</v>
      </c>
      <c r="B148" s="110" t="s">
        <v>1092</v>
      </c>
      <c r="C148" s="110" t="s">
        <v>17</v>
      </c>
      <c r="D148" s="110" t="s">
        <v>944</v>
      </c>
    </row>
    <row r="149" s="106" customFormat="1" ht="18" customHeight="1" spans="1:4">
      <c r="A149" s="109">
        <v>147</v>
      </c>
      <c r="B149" s="110" t="s">
        <v>1093</v>
      </c>
      <c r="C149" s="110" t="s">
        <v>17</v>
      </c>
      <c r="D149" s="110" t="s">
        <v>944</v>
      </c>
    </row>
    <row r="150" s="106" customFormat="1" ht="18" customHeight="1" spans="1:4">
      <c r="A150" s="109">
        <v>148</v>
      </c>
      <c r="B150" s="110" t="s">
        <v>1094</v>
      </c>
      <c r="C150" s="110" t="s">
        <v>17</v>
      </c>
      <c r="D150" s="110" t="s">
        <v>1090</v>
      </c>
    </row>
    <row r="151" s="106" customFormat="1" ht="18" customHeight="1" spans="1:4">
      <c r="A151" s="109">
        <v>149</v>
      </c>
      <c r="B151" s="110" t="s">
        <v>1095</v>
      </c>
      <c r="C151" s="110" t="s">
        <v>27</v>
      </c>
      <c r="D151" s="110" t="s">
        <v>1090</v>
      </c>
    </row>
    <row r="152" s="106" customFormat="1" ht="18" customHeight="1" spans="1:4">
      <c r="A152" s="109">
        <v>150</v>
      </c>
      <c r="B152" s="110" t="s">
        <v>1096</v>
      </c>
      <c r="C152" s="110" t="s">
        <v>17</v>
      </c>
      <c r="D152" s="110" t="s">
        <v>1090</v>
      </c>
    </row>
    <row r="153" s="106" customFormat="1" ht="18" customHeight="1" spans="1:4">
      <c r="A153" s="109">
        <v>151</v>
      </c>
      <c r="B153" s="110" t="s">
        <v>1097</v>
      </c>
      <c r="C153" s="110" t="s">
        <v>27</v>
      </c>
      <c r="D153" s="110" t="s">
        <v>1090</v>
      </c>
    </row>
    <row r="154" s="106" customFormat="1" ht="18" customHeight="1" spans="1:4">
      <c r="A154" s="109">
        <v>152</v>
      </c>
      <c r="B154" s="110" t="s">
        <v>1098</v>
      </c>
      <c r="C154" s="110" t="s">
        <v>27</v>
      </c>
      <c r="D154" s="110" t="s">
        <v>1090</v>
      </c>
    </row>
    <row r="155" s="106" customFormat="1" ht="18" customHeight="1" spans="1:4">
      <c r="A155" s="109">
        <v>153</v>
      </c>
      <c r="B155" s="110" t="s">
        <v>1099</v>
      </c>
      <c r="C155" s="110" t="s">
        <v>27</v>
      </c>
      <c r="D155" s="110" t="s">
        <v>1090</v>
      </c>
    </row>
    <row r="156" s="106" customFormat="1" ht="18" customHeight="1" spans="1:4">
      <c r="A156" s="109">
        <v>154</v>
      </c>
      <c r="B156" s="110" t="s">
        <v>1100</v>
      </c>
      <c r="C156" s="110" t="s">
        <v>27</v>
      </c>
      <c r="D156" s="110" t="s">
        <v>944</v>
      </c>
    </row>
    <row r="157" s="106" customFormat="1" ht="18" customHeight="1" spans="1:4">
      <c r="A157" s="109">
        <v>155</v>
      </c>
      <c r="B157" s="110" t="s">
        <v>1101</v>
      </c>
      <c r="C157" s="110" t="s">
        <v>17</v>
      </c>
      <c r="D157" s="110" t="s">
        <v>944</v>
      </c>
    </row>
    <row r="158" s="107" customFormat="1" ht="18" customHeight="1" spans="1:4">
      <c r="A158" s="112">
        <v>156</v>
      </c>
      <c r="B158" s="113" t="s">
        <v>1102</v>
      </c>
      <c r="C158" s="113" t="s">
        <v>27</v>
      </c>
      <c r="D158" s="113" t="s">
        <v>1103</v>
      </c>
    </row>
    <row r="159" s="106" customFormat="1" ht="18" customHeight="1" spans="1:4">
      <c r="A159" s="109">
        <v>157</v>
      </c>
      <c r="B159" s="110" t="s">
        <v>1104</v>
      </c>
      <c r="C159" s="110" t="s">
        <v>17</v>
      </c>
      <c r="D159" s="110" t="s">
        <v>1105</v>
      </c>
    </row>
    <row r="160" s="106" customFormat="1" ht="18" customHeight="1" spans="1:4">
      <c r="A160" s="109">
        <v>158</v>
      </c>
      <c r="B160" s="119" t="s">
        <v>1106</v>
      </c>
      <c r="C160" s="119" t="s">
        <v>27</v>
      </c>
      <c r="D160" s="119" t="s">
        <v>944</v>
      </c>
    </row>
    <row r="161" s="106" customFormat="1" ht="18" customHeight="1" spans="1:4">
      <c r="A161" s="109">
        <v>159</v>
      </c>
      <c r="B161" s="110" t="s">
        <v>1107</v>
      </c>
      <c r="C161" s="110" t="s">
        <v>27</v>
      </c>
      <c r="D161" s="110" t="s">
        <v>1090</v>
      </c>
    </row>
    <row r="162" s="106" customFormat="1" ht="18" customHeight="1" spans="1:4">
      <c r="A162" s="109">
        <v>160</v>
      </c>
      <c r="B162" s="110" t="s">
        <v>1108</v>
      </c>
      <c r="C162" s="110" t="s">
        <v>27</v>
      </c>
      <c r="D162" s="110" t="s">
        <v>1109</v>
      </c>
    </row>
    <row r="163" s="106" customFormat="1" ht="18" customHeight="1" spans="1:4">
      <c r="A163" s="109">
        <v>161</v>
      </c>
      <c r="B163" s="110" t="s">
        <v>1110</v>
      </c>
      <c r="C163" s="110" t="s">
        <v>27</v>
      </c>
      <c r="D163" s="110" t="s">
        <v>944</v>
      </c>
    </row>
    <row r="164" s="106" customFormat="1" ht="18" customHeight="1" spans="1:4">
      <c r="A164" s="109">
        <v>162</v>
      </c>
      <c r="B164" s="110" t="s">
        <v>1111</v>
      </c>
      <c r="C164" s="110" t="s">
        <v>17</v>
      </c>
      <c r="D164" s="110" t="s">
        <v>1090</v>
      </c>
    </row>
    <row r="165" s="106" customFormat="1" ht="18" customHeight="1" spans="1:4">
      <c r="A165" s="109">
        <v>163</v>
      </c>
      <c r="B165" s="110" t="s">
        <v>1112</v>
      </c>
      <c r="C165" s="110" t="s">
        <v>17</v>
      </c>
      <c r="D165" s="110" t="s">
        <v>1090</v>
      </c>
    </row>
    <row r="166" s="106" customFormat="1" ht="18" customHeight="1" spans="1:4">
      <c r="A166" s="109">
        <v>164</v>
      </c>
      <c r="B166" s="110" t="s">
        <v>1113</v>
      </c>
      <c r="C166" s="110" t="s">
        <v>17</v>
      </c>
      <c r="D166" s="110" t="s">
        <v>1090</v>
      </c>
    </row>
    <row r="167" s="106" customFormat="1" ht="18" customHeight="1" spans="1:4">
      <c r="A167" s="109">
        <v>165</v>
      </c>
      <c r="B167" s="110" t="s">
        <v>1114</v>
      </c>
      <c r="C167" s="110" t="s">
        <v>17</v>
      </c>
      <c r="D167" s="120" t="s">
        <v>1090</v>
      </c>
    </row>
    <row r="168" s="106" customFormat="1" ht="18" customHeight="1" spans="1:4">
      <c r="A168" s="109">
        <v>166</v>
      </c>
      <c r="B168" s="110" t="s">
        <v>1115</v>
      </c>
      <c r="C168" s="110" t="s">
        <v>17</v>
      </c>
      <c r="D168" s="110" t="s">
        <v>1090</v>
      </c>
    </row>
    <row r="169" s="106" customFormat="1" ht="18" customHeight="1" spans="1:4">
      <c r="A169" s="109">
        <v>167</v>
      </c>
      <c r="B169" s="110" t="s">
        <v>1116</v>
      </c>
      <c r="C169" s="120" t="s">
        <v>27</v>
      </c>
      <c r="D169" s="110" t="s">
        <v>944</v>
      </c>
    </row>
    <row r="170" s="106" customFormat="1" ht="18" customHeight="1" spans="1:4">
      <c r="A170" s="109">
        <v>168</v>
      </c>
      <c r="B170" s="110" t="s">
        <v>1117</v>
      </c>
      <c r="C170" s="120" t="s">
        <v>27</v>
      </c>
      <c r="D170" s="110" t="s">
        <v>1090</v>
      </c>
    </row>
    <row r="171" s="107" customFormat="1" ht="18" customHeight="1" spans="1:4">
      <c r="A171" s="112">
        <v>169</v>
      </c>
      <c r="B171" s="113" t="s">
        <v>1118</v>
      </c>
      <c r="C171" s="120" t="s">
        <v>17</v>
      </c>
      <c r="D171" s="113" t="s">
        <v>807</v>
      </c>
    </row>
    <row r="172" s="106" customFormat="1" ht="18" customHeight="1" spans="1:4">
      <c r="A172" s="109">
        <v>170</v>
      </c>
      <c r="B172" s="110" t="s">
        <v>1119</v>
      </c>
      <c r="C172" s="120" t="s">
        <v>27</v>
      </c>
      <c r="D172" s="110" t="s">
        <v>944</v>
      </c>
    </row>
    <row r="173" s="106" customFormat="1" ht="18" customHeight="1" spans="1:4">
      <c r="A173" s="109">
        <v>171</v>
      </c>
      <c r="B173" s="110" t="s">
        <v>1120</v>
      </c>
      <c r="C173" s="120" t="s">
        <v>17</v>
      </c>
      <c r="D173" s="110" t="s">
        <v>1121</v>
      </c>
    </row>
    <row r="174" s="106" customFormat="1" ht="18" customHeight="1" spans="1:4">
      <c r="A174" s="109">
        <v>172</v>
      </c>
      <c r="B174" s="110" t="s">
        <v>1122</v>
      </c>
      <c r="C174" s="110" t="s">
        <v>17</v>
      </c>
      <c r="D174" s="110" t="s">
        <v>944</v>
      </c>
    </row>
    <row r="175" s="106" customFormat="1" ht="18" customHeight="1" spans="1:4">
      <c r="A175" s="109">
        <v>173</v>
      </c>
      <c r="B175" s="120" t="s">
        <v>1123</v>
      </c>
      <c r="C175" s="110" t="s">
        <v>17</v>
      </c>
      <c r="D175" s="120" t="s">
        <v>944</v>
      </c>
    </row>
    <row r="176" s="106" customFormat="1" ht="18" customHeight="1" spans="1:4">
      <c r="A176" s="109">
        <v>174</v>
      </c>
      <c r="B176" s="110" t="s">
        <v>1124</v>
      </c>
      <c r="C176" s="110" t="s">
        <v>17</v>
      </c>
      <c r="D176" s="110" t="s">
        <v>1090</v>
      </c>
    </row>
    <row r="177" s="106" customFormat="1" ht="18" customHeight="1" spans="1:4">
      <c r="A177" s="109">
        <v>175</v>
      </c>
      <c r="B177" s="110" t="s">
        <v>1125</v>
      </c>
      <c r="C177" s="110" t="s">
        <v>17</v>
      </c>
      <c r="D177" s="110" t="s">
        <v>1060</v>
      </c>
    </row>
    <row r="178" s="107" customFormat="1" ht="18" customHeight="1" spans="1:4">
      <c r="A178" s="112">
        <v>176</v>
      </c>
      <c r="B178" s="111" t="s">
        <v>1126</v>
      </c>
      <c r="C178" s="113" t="s">
        <v>27</v>
      </c>
      <c r="D178" s="113" t="s">
        <v>944</v>
      </c>
    </row>
    <row r="179" s="107" customFormat="1" ht="18" customHeight="1" spans="1:4">
      <c r="A179" s="112">
        <v>177</v>
      </c>
      <c r="B179" s="113" t="s">
        <v>1127</v>
      </c>
      <c r="C179" s="113" t="s">
        <v>17</v>
      </c>
      <c r="D179" s="113" t="s">
        <v>944</v>
      </c>
    </row>
    <row r="180" s="107" customFormat="1" ht="18" customHeight="1" spans="1:4">
      <c r="A180" s="112">
        <v>178</v>
      </c>
      <c r="B180" s="113" t="s">
        <v>1128</v>
      </c>
      <c r="C180" s="113" t="s">
        <v>27</v>
      </c>
      <c r="D180" s="113" t="s">
        <v>944</v>
      </c>
    </row>
    <row r="181" s="106" customFormat="1" ht="18" customHeight="1" spans="1:4">
      <c r="A181" s="109">
        <v>179</v>
      </c>
      <c r="B181" s="110" t="s">
        <v>1129</v>
      </c>
      <c r="C181" s="110" t="s">
        <v>17</v>
      </c>
      <c r="D181" s="110" t="s">
        <v>1090</v>
      </c>
    </row>
    <row r="182" s="106" customFormat="1" ht="18" customHeight="1" spans="1:4">
      <c r="A182" s="109">
        <v>180</v>
      </c>
      <c r="B182" s="113" t="s">
        <v>1130</v>
      </c>
      <c r="C182" s="113" t="s">
        <v>27</v>
      </c>
      <c r="D182" s="113" t="s">
        <v>969</v>
      </c>
    </row>
    <row r="183" s="106" customFormat="1" ht="18" customHeight="1" spans="1:4">
      <c r="A183" s="109">
        <v>181</v>
      </c>
      <c r="B183" s="121" t="s">
        <v>1131</v>
      </c>
      <c r="C183" s="122" t="s">
        <v>17</v>
      </c>
      <c r="D183" s="122" t="s">
        <v>969</v>
      </c>
    </row>
    <row r="184" s="106" customFormat="1" ht="18" customHeight="1" spans="1:4">
      <c r="A184" s="109">
        <v>182</v>
      </c>
      <c r="B184" s="110" t="s">
        <v>1132</v>
      </c>
      <c r="C184" s="110" t="s">
        <v>17</v>
      </c>
      <c r="D184" s="110" t="s">
        <v>1133</v>
      </c>
    </row>
    <row r="185" s="106" customFormat="1" ht="18" customHeight="1" spans="1:4">
      <c r="A185" s="109">
        <v>183</v>
      </c>
      <c r="B185" s="110" t="s">
        <v>1134</v>
      </c>
      <c r="C185" s="110" t="s">
        <v>17</v>
      </c>
      <c r="D185" s="110" t="s">
        <v>1135</v>
      </c>
    </row>
    <row r="186" s="106" customFormat="1" ht="18" customHeight="1" spans="1:4">
      <c r="A186" s="109">
        <v>184</v>
      </c>
      <c r="B186" s="110" t="s">
        <v>1136</v>
      </c>
      <c r="C186" s="110" t="s">
        <v>27</v>
      </c>
      <c r="D186" s="110" t="s">
        <v>969</v>
      </c>
    </row>
    <row r="187" s="106" customFormat="1" ht="18" customHeight="1" spans="1:4">
      <c r="A187" s="109">
        <v>185</v>
      </c>
      <c r="B187" s="110" t="s">
        <v>1137</v>
      </c>
      <c r="C187" s="110" t="s">
        <v>27</v>
      </c>
      <c r="D187" s="110" t="s">
        <v>1133</v>
      </c>
    </row>
    <row r="188" s="107" customFormat="1" ht="18" customHeight="1" spans="1:4">
      <c r="A188" s="112">
        <v>186</v>
      </c>
      <c r="B188" s="113" t="s">
        <v>1138</v>
      </c>
      <c r="C188" s="113" t="s">
        <v>17</v>
      </c>
      <c r="D188" s="113" t="s">
        <v>969</v>
      </c>
    </row>
    <row r="189" s="106" customFormat="1" ht="18" customHeight="1" spans="1:4">
      <c r="A189" s="109">
        <v>187</v>
      </c>
      <c r="B189" s="122" t="s">
        <v>1139</v>
      </c>
      <c r="C189" s="122" t="s">
        <v>27</v>
      </c>
      <c r="D189" s="122" t="s">
        <v>1140</v>
      </c>
    </row>
    <row r="190" s="106" customFormat="1" ht="18" customHeight="1" spans="1:4">
      <c r="A190" s="109">
        <v>188</v>
      </c>
      <c r="B190" s="122" t="s">
        <v>1141</v>
      </c>
      <c r="C190" s="122" t="s">
        <v>17</v>
      </c>
      <c r="D190" s="122" t="s">
        <v>1133</v>
      </c>
    </row>
    <row r="191" s="106" customFormat="1" ht="18" customHeight="1" spans="1:4">
      <c r="A191" s="109">
        <v>189</v>
      </c>
      <c r="B191" s="110" t="s">
        <v>1142</v>
      </c>
      <c r="C191" s="110" t="s">
        <v>17</v>
      </c>
      <c r="D191" s="110" t="s">
        <v>1133</v>
      </c>
    </row>
    <row r="192" s="106" customFormat="1" ht="18" customHeight="1" spans="1:4">
      <c r="A192" s="109">
        <v>190</v>
      </c>
      <c r="B192" s="110" t="s">
        <v>1143</v>
      </c>
      <c r="C192" s="110" t="s">
        <v>17</v>
      </c>
      <c r="D192" s="110" t="s">
        <v>1133</v>
      </c>
    </row>
    <row r="193" s="106" customFormat="1" ht="18" customHeight="1" spans="1:4">
      <c r="A193" s="109">
        <v>191</v>
      </c>
      <c r="B193" s="110" t="s">
        <v>1144</v>
      </c>
      <c r="C193" s="110" t="s">
        <v>17</v>
      </c>
      <c r="D193" s="110" t="s">
        <v>1145</v>
      </c>
    </row>
    <row r="194" s="106" customFormat="1" ht="18" customHeight="1" spans="1:4">
      <c r="A194" s="109">
        <v>192</v>
      </c>
      <c r="B194" s="110" t="s">
        <v>1146</v>
      </c>
      <c r="C194" s="110" t="s">
        <v>27</v>
      </c>
      <c r="D194" s="110" t="s">
        <v>1133</v>
      </c>
    </row>
    <row r="195" s="106" customFormat="1" ht="18" customHeight="1" spans="1:4">
      <c r="A195" s="109">
        <v>193</v>
      </c>
      <c r="B195" s="110" t="s">
        <v>1147</v>
      </c>
      <c r="C195" s="110" t="s">
        <v>27</v>
      </c>
      <c r="D195" s="110" t="s">
        <v>969</v>
      </c>
    </row>
    <row r="196" s="106" customFormat="1" ht="18" customHeight="1" spans="1:4">
      <c r="A196" s="109">
        <v>194</v>
      </c>
      <c r="B196" s="110" t="s">
        <v>1148</v>
      </c>
      <c r="C196" s="110" t="s">
        <v>17</v>
      </c>
      <c r="D196" s="110" t="s">
        <v>1149</v>
      </c>
    </row>
    <row r="197" s="106" customFormat="1" ht="18" customHeight="1" spans="1:4">
      <c r="A197" s="109">
        <v>195</v>
      </c>
      <c r="B197" s="110" t="s">
        <v>1150</v>
      </c>
      <c r="C197" s="110" t="s">
        <v>27</v>
      </c>
      <c r="D197" s="110" t="s">
        <v>1151</v>
      </c>
    </row>
    <row r="198" s="106" customFormat="1" ht="18" customHeight="1" spans="1:4">
      <c r="A198" s="109">
        <v>196</v>
      </c>
      <c r="B198" s="110" t="s">
        <v>1152</v>
      </c>
      <c r="C198" s="110" t="s">
        <v>17</v>
      </c>
      <c r="D198" s="110" t="s">
        <v>1060</v>
      </c>
    </row>
    <row r="199" s="106" customFormat="1" ht="18" customHeight="1" spans="1:4">
      <c r="A199" s="109">
        <v>197</v>
      </c>
      <c r="B199" s="110" t="s">
        <v>1153</v>
      </c>
      <c r="C199" s="110" t="s">
        <v>17</v>
      </c>
      <c r="D199" s="110" t="s">
        <v>1133</v>
      </c>
    </row>
    <row r="200" s="106" customFormat="1" ht="18" customHeight="1" spans="1:4">
      <c r="A200" s="109">
        <v>198</v>
      </c>
      <c r="B200" s="110" t="s">
        <v>1154</v>
      </c>
      <c r="C200" s="110" t="s">
        <v>27</v>
      </c>
      <c r="D200" s="110" t="s">
        <v>1133</v>
      </c>
    </row>
    <row r="201" s="106" customFormat="1" ht="18" customHeight="1" spans="1:4">
      <c r="A201" s="109">
        <v>199</v>
      </c>
      <c r="B201" s="110" t="s">
        <v>1155</v>
      </c>
      <c r="C201" s="110" t="s">
        <v>17</v>
      </c>
      <c r="D201" s="110" t="s">
        <v>1133</v>
      </c>
    </row>
    <row r="202" s="106" customFormat="1" ht="18" customHeight="1" spans="1:4">
      <c r="A202" s="109">
        <v>200</v>
      </c>
      <c r="B202" s="123" t="s">
        <v>1156</v>
      </c>
      <c r="C202" s="123" t="s">
        <v>17</v>
      </c>
      <c r="D202" s="123" t="s">
        <v>1133</v>
      </c>
    </row>
    <row r="203" s="106" customFormat="1" ht="18" customHeight="1" spans="1:4">
      <c r="A203" s="109">
        <v>201</v>
      </c>
      <c r="B203" s="124" t="s">
        <v>1157</v>
      </c>
      <c r="C203" s="124" t="s">
        <v>17</v>
      </c>
      <c r="D203" s="124" t="s">
        <v>1133</v>
      </c>
    </row>
    <row r="204" s="106" customFormat="1" ht="18" customHeight="1" spans="1:4">
      <c r="A204" s="109">
        <v>202</v>
      </c>
      <c r="B204" s="110" t="s">
        <v>1158</v>
      </c>
      <c r="C204" s="110" t="s">
        <v>27</v>
      </c>
      <c r="D204" s="110" t="s">
        <v>1133</v>
      </c>
    </row>
    <row r="205" s="106" customFormat="1" ht="18" customHeight="1" spans="1:4">
      <c r="A205" s="109">
        <v>203</v>
      </c>
      <c r="B205" s="110" t="s">
        <v>1159</v>
      </c>
      <c r="C205" s="110" t="s">
        <v>17</v>
      </c>
      <c r="D205" s="110" t="s">
        <v>1133</v>
      </c>
    </row>
    <row r="206" s="106" customFormat="1" ht="18" customHeight="1" spans="1:4">
      <c r="A206" s="109">
        <v>204</v>
      </c>
      <c r="B206" s="110" t="s">
        <v>1160</v>
      </c>
      <c r="C206" s="110" t="s">
        <v>27</v>
      </c>
      <c r="D206" s="110" t="s">
        <v>1133</v>
      </c>
    </row>
    <row r="207" s="106" customFormat="1" ht="18" customHeight="1" spans="1:4">
      <c r="A207" s="109">
        <v>205</v>
      </c>
      <c r="B207" s="116" t="s">
        <v>1161</v>
      </c>
      <c r="C207" s="116" t="s">
        <v>17</v>
      </c>
      <c r="D207" s="116" t="s">
        <v>1133</v>
      </c>
    </row>
    <row r="208" s="106" customFormat="1" ht="18" customHeight="1" spans="1:4">
      <c r="A208" s="109">
        <v>206</v>
      </c>
      <c r="B208" s="125" t="s">
        <v>1162</v>
      </c>
      <c r="C208" s="126" t="s">
        <v>27</v>
      </c>
      <c r="D208" s="110" t="s">
        <v>1133</v>
      </c>
    </row>
    <row r="209" s="106" customFormat="1" ht="18" customHeight="1" spans="1:4">
      <c r="A209" s="109">
        <v>207</v>
      </c>
      <c r="B209" s="110" t="s">
        <v>1163</v>
      </c>
      <c r="C209" s="110" t="s">
        <v>17</v>
      </c>
      <c r="D209" s="110" t="s">
        <v>1133</v>
      </c>
    </row>
    <row r="210" s="106" customFormat="1" ht="18" customHeight="1" spans="1:4">
      <c r="A210" s="109">
        <v>208</v>
      </c>
      <c r="B210" s="127" t="s">
        <v>1164</v>
      </c>
      <c r="C210" s="110" t="s">
        <v>17</v>
      </c>
      <c r="D210" s="110" t="s">
        <v>1060</v>
      </c>
    </row>
    <row r="211" s="106" customFormat="1" ht="18" customHeight="1" spans="1:4">
      <c r="A211" s="109">
        <v>209</v>
      </c>
      <c r="B211" s="128" t="s">
        <v>1165</v>
      </c>
      <c r="C211" s="110" t="s">
        <v>27</v>
      </c>
      <c r="D211" s="110" t="s">
        <v>944</v>
      </c>
    </row>
    <row r="212" s="106" customFormat="1" ht="18" customHeight="1" spans="1:4">
      <c r="A212" s="109">
        <v>210</v>
      </c>
      <c r="B212" s="110" t="s">
        <v>1166</v>
      </c>
      <c r="C212" s="110" t="s">
        <v>27</v>
      </c>
      <c r="D212" s="110" t="s">
        <v>1133</v>
      </c>
    </row>
    <row r="213" s="106" customFormat="1" ht="18" customHeight="1" spans="1:4">
      <c r="A213" s="109">
        <v>211</v>
      </c>
      <c r="B213" s="111" t="s">
        <v>1167</v>
      </c>
      <c r="C213" s="110" t="s">
        <v>17</v>
      </c>
      <c r="D213" s="110" t="s">
        <v>1133</v>
      </c>
    </row>
    <row r="214" s="106" customFormat="1" ht="18" customHeight="1" spans="1:4">
      <c r="A214" s="109">
        <v>212</v>
      </c>
      <c r="B214" s="111" t="s">
        <v>1168</v>
      </c>
      <c r="C214" s="110" t="s">
        <v>17</v>
      </c>
      <c r="D214" s="110" t="s">
        <v>1133</v>
      </c>
    </row>
    <row r="215" s="106" customFormat="1" ht="18" customHeight="1" spans="1:4">
      <c r="A215" s="109">
        <v>213</v>
      </c>
      <c r="B215" s="110" t="s">
        <v>1169</v>
      </c>
      <c r="C215" s="110" t="s">
        <v>27</v>
      </c>
      <c r="D215" s="110" t="s">
        <v>1135</v>
      </c>
    </row>
    <row r="216" s="106" customFormat="1" ht="18" customHeight="1" spans="1:4">
      <c r="A216" s="109">
        <v>214</v>
      </c>
      <c r="B216" s="110" t="s">
        <v>1170</v>
      </c>
      <c r="C216" s="110" t="s">
        <v>27</v>
      </c>
      <c r="D216" s="110" t="s">
        <v>969</v>
      </c>
    </row>
    <row r="217" s="106" customFormat="1" ht="18" customHeight="1" spans="1:4">
      <c r="A217" s="109">
        <v>215</v>
      </c>
      <c r="B217" s="110" t="s">
        <v>1171</v>
      </c>
      <c r="C217" s="110" t="s">
        <v>17</v>
      </c>
      <c r="D217" s="110" t="s">
        <v>1133</v>
      </c>
    </row>
    <row r="218" s="106" customFormat="1" ht="18" customHeight="1" spans="1:4">
      <c r="A218" s="109">
        <v>216</v>
      </c>
      <c r="B218" s="129" t="s">
        <v>1172</v>
      </c>
      <c r="C218" s="109" t="s">
        <v>1173</v>
      </c>
      <c r="D218" s="109" t="s">
        <v>1174</v>
      </c>
    </row>
    <row r="219" s="106" customFormat="1" ht="18" customHeight="1" spans="1:4">
      <c r="A219" s="109">
        <v>217</v>
      </c>
      <c r="B219" s="110" t="s">
        <v>1175</v>
      </c>
      <c r="C219" s="110" t="s">
        <v>27</v>
      </c>
      <c r="D219" s="110" t="s">
        <v>969</v>
      </c>
    </row>
    <row r="220" s="106" customFormat="1" ht="18" customHeight="1" spans="1:4">
      <c r="A220" s="109">
        <v>218</v>
      </c>
      <c r="B220" s="110" t="s">
        <v>1176</v>
      </c>
      <c r="C220" s="110" t="s">
        <v>27</v>
      </c>
      <c r="D220" s="110" t="s">
        <v>1133</v>
      </c>
    </row>
    <row r="221" s="106" customFormat="1" ht="18" customHeight="1" spans="1:4">
      <c r="A221" s="109">
        <v>219</v>
      </c>
      <c r="B221" s="110" t="s">
        <v>1177</v>
      </c>
      <c r="C221" s="110" t="s">
        <v>27</v>
      </c>
      <c r="D221" s="110" t="s">
        <v>1133</v>
      </c>
    </row>
    <row r="222" s="106" customFormat="1" ht="18" customHeight="1" spans="1:4">
      <c r="A222" s="109">
        <v>220</v>
      </c>
      <c r="B222" s="110" t="s">
        <v>1178</v>
      </c>
      <c r="C222" s="110" t="s">
        <v>17</v>
      </c>
      <c r="D222" s="110" t="s">
        <v>1133</v>
      </c>
    </row>
    <row r="223" s="106" customFormat="1" ht="18" customHeight="1" spans="1:4">
      <c r="A223" s="109">
        <v>221</v>
      </c>
      <c r="B223" s="110" t="s">
        <v>1179</v>
      </c>
      <c r="C223" s="110" t="s">
        <v>17</v>
      </c>
      <c r="D223" s="110" t="s">
        <v>1133</v>
      </c>
    </row>
    <row r="224" s="106" customFormat="1" ht="18" customHeight="1" spans="1:4">
      <c r="A224" s="109">
        <v>222</v>
      </c>
      <c r="B224" s="110" t="s">
        <v>1180</v>
      </c>
      <c r="C224" s="110" t="s">
        <v>27</v>
      </c>
      <c r="D224" s="110" t="s">
        <v>1133</v>
      </c>
    </row>
    <row r="225" s="106" customFormat="1" ht="18" customHeight="1" spans="1:4">
      <c r="A225" s="109">
        <v>223</v>
      </c>
      <c r="B225" s="110" t="s">
        <v>1181</v>
      </c>
      <c r="C225" s="110" t="s">
        <v>27</v>
      </c>
      <c r="D225" s="110" t="s">
        <v>1133</v>
      </c>
    </row>
    <row r="226" s="106" customFormat="1" ht="18" customHeight="1" spans="1:4">
      <c r="A226" s="109">
        <v>224</v>
      </c>
      <c r="B226" s="110" t="s">
        <v>1182</v>
      </c>
      <c r="C226" s="110" t="s">
        <v>17</v>
      </c>
      <c r="D226" s="110" t="s">
        <v>691</v>
      </c>
    </row>
    <row r="227" s="106" customFormat="1" ht="18" customHeight="1" spans="1:4">
      <c r="A227" s="109">
        <v>225</v>
      </c>
      <c r="B227" s="113" t="s">
        <v>1183</v>
      </c>
      <c r="C227" s="110" t="s">
        <v>27</v>
      </c>
      <c r="D227" s="110" t="s">
        <v>1135</v>
      </c>
    </row>
    <row r="228" s="106" customFormat="1" ht="18" customHeight="1" spans="1:4">
      <c r="A228" s="109">
        <v>226</v>
      </c>
      <c r="B228" s="130" t="s">
        <v>1184</v>
      </c>
      <c r="C228" s="110" t="s">
        <v>27</v>
      </c>
      <c r="D228" s="110" t="s">
        <v>1135</v>
      </c>
    </row>
    <row r="229" s="106" customFormat="1" ht="18" customHeight="1" spans="1:4">
      <c r="A229" s="109">
        <v>227</v>
      </c>
      <c r="B229" s="113" t="s">
        <v>1185</v>
      </c>
      <c r="C229" s="110" t="s">
        <v>17</v>
      </c>
      <c r="D229" s="110" t="s">
        <v>1135</v>
      </c>
    </row>
    <row r="230" s="106" customFormat="1" ht="18" customHeight="1" spans="1:4">
      <c r="A230" s="109">
        <v>228</v>
      </c>
      <c r="B230" s="116" t="s">
        <v>1186</v>
      </c>
      <c r="C230" s="110" t="s">
        <v>27</v>
      </c>
      <c r="D230" s="110" t="s">
        <v>1135</v>
      </c>
    </row>
    <row r="231" s="106" customFormat="1" ht="18" customHeight="1" spans="1:4">
      <c r="A231" s="109">
        <v>229</v>
      </c>
      <c r="B231" s="113" t="s">
        <v>1187</v>
      </c>
      <c r="C231" s="110" t="s">
        <v>27</v>
      </c>
      <c r="D231" s="110" t="s">
        <v>1135</v>
      </c>
    </row>
    <row r="232" s="106" customFormat="1" ht="18" customHeight="1" spans="1:4">
      <c r="A232" s="109">
        <v>230</v>
      </c>
      <c r="B232" s="113" t="s">
        <v>1188</v>
      </c>
      <c r="C232" s="113" t="s">
        <v>27</v>
      </c>
      <c r="D232" s="113" t="s">
        <v>944</v>
      </c>
    </row>
    <row r="233" s="106" customFormat="1" ht="18" customHeight="1" spans="1:4">
      <c r="A233" s="109">
        <v>231</v>
      </c>
      <c r="B233" s="113" t="s">
        <v>1189</v>
      </c>
      <c r="C233" s="113" t="s">
        <v>17</v>
      </c>
      <c r="D233" s="113" t="s">
        <v>1135</v>
      </c>
    </row>
    <row r="234" s="106" customFormat="1" ht="18" customHeight="1" spans="1:4">
      <c r="A234" s="109">
        <v>232</v>
      </c>
      <c r="B234" s="113" t="s">
        <v>1190</v>
      </c>
      <c r="C234" s="113" t="s">
        <v>17</v>
      </c>
      <c r="D234" s="113" t="s">
        <v>944</v>
      </c>
    </row>
    <row r="235" s="106" customFormat="1" ht="18" customHeight="1" spans="1:4">
      <c r="A235" s="109">
        <v>233</v>
      </c>
      <c r="B235" s="113" t="s">
        <v>1191</v>
      </c>
      <c r="C235" s="113" t="s">
        <v>17</v>
      </c>
      <c r="D235" s="113" t="s">
        <v>944</v>
      </c>
    </row>
    <row r="236" s="106" customFormat="1" ht="18" customHeight="1" spans="1:4">
      <c r="A236" s="109">
        <v>234</v>
      </c>
      <c r="B236" s="113" t="s">
        <v>1192</v>
      </c>
      <c r="C236" s="113" t="s">
        <v>17</v>
      </c>
      <c r="D236" s="113" t="s">
        <v>1121</v>
      </c>
    </row>
    <row r="237" s="106" customFormat="1" ht="18" customHeight="1" spans="1:4">
      <c r="A237" s="109">
        <v>235</v>
      </c>
      <c r="B237" s="113" t="s">
        <v>1193</v>
      </c>
      <c r="C237" s="113" t="s">
        <v>17</v>
      </c>
      <c r="D237" s="113" t="s">
        <v>1194</v>
      </c>
    </row>
    <row r="238" s="106" customFormat="1" ht="18" customHeight="1" spans="1:4">
      <c r="A238" s="109">
        <v>236</v>
      </c>
      <c r="B238" s="113" t="s">
        <v>1195</v>
      </c>
      <c r="C238" s="113" t="s">
        <v>17</v>
      </c>
      <c r="D238" s="113" t="s">
        <v>1196</v>
      </c>
    </row>
    <row r="239" s="106" customFormat="1" ht="18" customHeight="1" spans="1:4">
      <c r="A239" s="109">
        <v>237</v>
      </c>
      <c r="B239" s="113" t="s">
        <v>1197</v>
      </c>
      <c r="C239" s="113" t="s">
        <v>27</v>
      </c>
      <c r="D239" s="113" t="s">
        <v>1135</v>
      </c>
    </row>
    <row r="240" s="106" customFormat="1" ht="18" customHeight="1" spans="1:4">
      <c r="A240" s="109">
        <v>238</v>
      </c>
      <c r="B240" s="131" t="s">
        <v>1198</v>
      </c>
      <c r="C240" s="113" t="s">
        <v>27</v>
      </c>
      <c r="D240" s="113" t="s">
        <v>1135</v>
      </c>
    </row>
    <row r="241" s="106" customFormat="1" ht="18" customHeight="1" spans="1:4">
      <c r="A241" s="109">
        <v>239</v>
      </c>
      <c r="B241" s="113" t="s">
        <v>1199</v>
      </c>
      <c r="C241" s="113" t="s">
        <v>27</v>
      </c>
      <c r="D241" s="113" t="s">
        <v>944</v>
      </c>
    </row>
    <row r="242" s="106" customFormat="1" ht="18" customHeight="1" spans="1:4">
      <c r="A242" s="109">
        <v>240</v>
      </c>
      <c r="B242" s="113" t="s">
        <v>1200</v>
      </c>
      <c r="C242" s="113" t="s">
        <v>27</v>
      </c>
      <c r="D242" s="113" t="s">
        <v>1201</v>
      </c>
    </row>
    <row r="243" s="106" customFormat="1" ht="18" customHeight="1" spans="1:4">
      <c r="A243" s="109">
        <v>241</v>
      </c>
      <c r="B243" s="113" t="s">
        <v>1202</v>
      </c>
      <c r="C243" s="113" t="s">
        <v>17</v>
      </c>
      <c r="D243" s="113" t="s">
        <v>1135</v>
      </c>
    </row>
    <row r="244" s="106" customFormat="1" ht="18" customHeight="1" spans="1:4">
      <c r="A244" s="109">
        <v>242</v>
      </c>
      <c r="B244" s="113" t="s">
        <v>1203</v>
      </c>
      <c r="C244" s="113" t="s">
        <v>27</v>
      </c>
      <c r="D244" s="113" t="s">
        <v>1135</v>
      </c>
    </row>
    <row r="245" s="106" customFormat="1" ht="18" customHeight="1" spans="1:4">
      <c r="A245" s="109">
        <v>243</v>
      </c>
      <c r="B245" s="113" t="s">
        <v>1204</v>
      </c>
      <c r="C245" s="113" t="s">
        <v>17</v>
      </c>
      <c r="D245" s="113" t="s">
        <v>1135</v>
      </c>
    </row>
    <row r="246" s="106" customFormat="1" ht="18" customHeight="1" spans="1:4">
      <c r="A246" s="109">
        <v>244</v>
      </c>
      <c r="B246" s="113" t="s">
        <v>1205</v>
      </c>
      <c r="C246" s="113" t="s">
        <v>17</v>
      </c>
      <c r="D246" s="113" t="s">
        <v>1135</v>
      </c>
    </row>
    <row r="247" s="106" customFormat="1" ht="18" customHeight="1" spans="1:4">
      <c r="A247" s="109">
        <v>245</v>
      </c>
      <c r="B247" s="113" t="s">
        <v>1206</v>
      </c>
      <c r="C247" s="113" t="s">
        <v>27</v>
      </c>
      <c r="D247" s="113" t="s">
        <v>1135</v>
      </c>
    </row>
    <row r="248" s="106" customFormat="1" ht="18" customHeight="1" spans="1:4">
      <c r="A248" s="109">
        <v>246</v>
      </c>
      <c r="B248" s="113" t="s">
        <v>1207</v>
      </c>
      <c r="C248" s="113" t="s">
        <v>17</v>
      </c>
      <c r="D248" s="113" t="s">
        <v>1135</v>
      </c>
    </row>
    <row r="249" s="106" customFormat="1" ht="18" customHeight="1" spans="1:4">
      <c r="A249" s="109">
        <v>247</v>
      </c>
      <c r="B249" s="113" t="s">
        <v>1208</v>
      </c>
      <c r="C249" s="113" t="s">
        <v>17</v>
      </c>
      <c r="D249" s="113" t="s">
        <v>1135</v>
      </c>
    </row>
    <row r="250" s="106" customFormat="1" ht="18" customHeight="1" spans="1:4">
      <c r="A250" s="109">
        <v>248</v>
      </c>
      <c r="B250" s="113" t="s">
        <v>1209</v>
      </c>
      <c r="C250" s="113" t="s">
        <v>27</v>
      </c>
      <c r="D250" s="113" t="s">
        <v>1135</v>
      </c>
    </row>
    <row r="251" s="107" customFormat="1" ht="18" customHeight="1" spans="1:4">
      <c r="A251" s="112">
        <v>249</v>
      </c>
      <c r="B251" s="113" t="s">
        <v>1210</v>
      </c>
      <c r="C251" s="113" t="s">
        <v>27</v>
      </c>
      <c r="D251" s="113" t="s">
        <v>1135</v>
      </c>
    </row>
    <row r="252" s="106" customFormat="1" ht="18" customHeight="1" spans="1:4">
      <c r="A252" s="109">
        <v>250</v>
      </c>
      <c r="B252" s="113" t="s">
        <v>1211</v>
      </c>
      <c r="C252" s="113" t="s">
        <v>27</v>
      </c>
      <c r="D252" s="113" t="s">
        <v>1090</v>
      </c>
    </row>
    <row r="253" s="106" customFormat="1" ht="18" customHeight="1" spans="1:4">
      <c r="A253" s="109">
        <v>251</v>
      </c>
      <c r="B253" s="113" t="s">
        <v>1212</v>
      </c>
      <c r="C253" s="113" t="s">
        <v>27</v>
      </c>
      <c r="D253" s="113" t="s">
        <v>1135</v>
      </c>
    </row>
    <row r="254" s="106" customFormat="1" ht="18" customHeight="1" spans="1:4">
      <c r="A254" s="109">
        <v>252</v>
      </c>
      <c r="B254" s="110" t="s">
        <v>1213</v>
      </c>
      <c r="C254" s="110" t="s">
        <v>27</v>
      </c>
      <c r="D254" s="110" t="s">
        <v>944</v>
      </c>
    </row>
    <row r="255" s="106" customFormat="1" ht="18" customHeight="1" spans="1:4">
      <c r="A255" s="109">
        <v>253</v>
      </c>
      <c r="B255" s="110" t="s">
        <v>1214</v>
      </c>
      <c r="C255" s="110" t="s">
        <v>27</v>
      </c>
      <c r="D255" s="110" t="s">
        <v>1135</v>
      </c>
    </row>
    <row r="256" s="106" customFormat="1" ht="18" customHeight="1" spans="1:4">
      <c r="A256" s="109">
        <v>254</v>
      </c>
      <c r="B256" s="110" t="s">
        <v>1215</v>
      </c>
      <c r="C256" s="110" t="s">
        <v>17</v>
      </c>
      <c r="D256" s="110" t="s">
        <v>1135</v>
      </c>
    </row>
    <row r="257" s="106" customFormat="1" ht="18" customHeight="1" spans="1:4">
      <c r="A257" s="109">
        <v>255</v>
      </c>
      <c r="B257" s="110" t="s">
        <v>1216</v>
      </c>
      <c r="C257" s="110" t="s">
        <v>17</v>
      </c>
      <c r="D257" s="110" t="s">
        <v>1135</v>
      </c>
    </row>
    <row r="258" s="106" customFormat="1" ht="18" customHeight="1" spans="1:4">
      <c r="A258" s="109">
        <v>256</v>
      </c>
      <c r="B258" s="110" t="s">
        <v>1217</v>
      </c>
      <c r="C258" s="110" t="s">
        <v>27</v>
      </c>
      <c r="D258" s="110" t="s">
        <v>1060</v>
      </c>
    </row>
    <row r="259" s="106" customFormat="1" ht="18" customHeight="1" spans="1:4">
      <c r="A259" s="109">
        <v>257</v>
      </c>
      <c r="B259" s="110" t="s">
        <v>1218</v>
      </c>
      <c r="C259" s="110" t="s">
        <v>27</v>
      </c>
      <c r="D259" s="110" t="s">
        <v>1135</v>
      </c>
    </row>
    <row r="260" s="106" customFormat="1" ht="18" customHeight="1" spans="1:4">
      <c r="A260" s="109">
        <v>258</v>
      </c>
      <c r="B260" s="110" t="s">
        <v>1219</v>
      </c>
      <c r="C260" s="110" t="s">
        <v>27</v>
      </c>
      <c r="D260" s="110" t="s">
        <v>1135</v>
      </c>
    </row>
    <row r="261" s="106" customFormat="1" ht="18" customHeight="1" spans="1:4">
      <c r="A261" s="109">
        <v>259</v>
      </c>
      <c r="B261" s="110" t="s">
        <v>1220</v>
      </c>
      <c r="C261" s="110" t="s">
        <v>27</v>
      </c>
      <c r="D261" s="110" t="s">
        <v>1135</v>
      </c>
    </row>
    <row r="262" s="106" customFormat="1" ht="18" customHeight="1" spans="1:4">
      <c r="A262" s="109">
        <v>260</v>
      </c>
      <c r="B262" s="110" t="s">
        <v>1221</v>
      </c>
      <c r="C262" s="110" t="s">
        <v>17</v>
      </c>
      <c r="D262" s="110" t="s">
        <v>1135</v>
      </c>
    </row>
    <row r="263" s="106" customFormat="1" ht="18" customHeight="1" spans="1:4">
      <c r="A263" s="109">
        <v>261</v>
      </c>
      <c r="B263" s="110" t="s">
        <v>1222</v>
      </c>
      <c r="C263" s="110" t="s">
        <v>17</v>
      </c>
      <c r="D263" s="110" t="s">
        <v>1135</v>
      </c>
    </row>
    <row r="264" s="107" customFormat="1" ht="18" customHeight="1" spans="1:4">
      <c r="A264" s="112">
        <v>262</v>
      </c>
      <c r="B264" s="113" t="s">
        <v>1223</v>
      </c>
      <c r="C264" s="113" t="s">
        <v>17</v>
      </c>
      <c r="D264" s="113" t="s">
        <v>944</v>
      </c>
    </row>
    <row r="265" s="106" customFormat="1" ht="18" customHeight="1" spans="1:4">
      <c r="A265" s="109">
        <v>263</v>
      </c>
      <c r="B265" s="110" t="s">
        <v>1224</v>
      </c>
      <c r="C265" s="110" t="s">
        <v>27</v>
      </c>
      <c r="D265" s="110" t="s">
        <v>1135</v>
      </c>
    </row>
    <row r="266" s="106" customFormat="1" ht="18" customHeight="1" spans="1:4">
      <c r="A266" s="109">
        <v>264</v>
      </c>
      <c r="B266" s="110" t="s">
        <v>1225</v>
      </c>
      <c r="C266" s="110" t="s">
        <v>27</v>
      </c>
      <c r="D266" s="110" t="s">
        <v>1135</v>
      </c>
    </row>
    <row r="267" s="106" customFormat="1" ht="18" customHeight="1" spans="1:4">
      <c r="A267" s="109">
        <v>265</v>
      </c>
      <c r="B267" s="122" t="s">
        <v>1226</v>
      </c>
      <c r="C267" s="122" t="s">
        <v>27</v>
      </c>
      <c r="D267" s="122" t="s">
        <v>1135</v>
      </c>
    </row>
    <row r="268" s="106" customFormat="1" ht="18" customHeight="1" spans="1:4">
      <c r="A268" s="109">
        <v>266</v>
      </c>
      <c r="B268" s="122" t="s">
        <v>1227</v>
      </c>
      <c r="C268" s="122" t="s">
        <v>27</v>
      </c>
      <c r="D268" s="122" t="s">
        <v>969</v>
      </c>
    </row>
    <row r="269" s="106" customFormat="1" ht="18" customHeight="1" spans="1:4">
      <c r="A269" s="109">
        <v>267</v>
      </c>
      <c r="B269" s="122" t="s">
        <v>1228</v>
      </c>
      <c r="C269" s="122" t="s">
        <v>27</v>
      </c>
      <c r="D269" s="122" t="s">
        <v>1135</v>
      </c>
    </row>
    <row r="270" s="106" customFormat="1" ht="18" customHeight="1" spans="1:4">
      <c r="A270" s="109">
        <v>268</v>
      </c>
      <c r="B270" s="122" t="s">
        <v>1229</v>
      </c>
      <c r="C270" s="122" t="s">
        <v>27</v>
      </c>
      <c r="D270" s="122" t="s">
        <v>944</v>
      </c>
    </row>
    <row r="271" s="106" customFormat="1" ht="18" customHeight="1" spans="1:4">
      <c r="A271" s="109">
        <v>269</v>
      </c>
      <c r="B271" s="110" t="s">
        <v>1230</v>
      </c>
      <c r="C271" s="110" t="s">
        <v>17</v>
      </c>
      <c r="D271" s="110" t="s">
        <v>944</v>
      </c>
    </row>
    <row r="272" s="106" customFormat="1" ht="18" customHeight="1" spans="1:4">
      <c r="A272" s="109">
        <v>270</v>
      </c>
      <c r="B272" s="122" t="s">
        <v>1231</v>
      </c>
      <c r="C272" s="122" t="s">
        <v>27</v>
      </c>
      <c r="D272" s="122" t="s">
        <v>944</v>
      </c>
    </row>
    <row r="273" s="106" customFormat="1" ht="18" customHeight="1" spans="1:4">
      <c r="A273" s="109">
        <v>271</v>
      </c>
      <c r="B273" s="110" t="s">
        <v>1232</v>
      </c>
      <c r="C273" s="110" t="s">
        <v>27</v>
      </c>
      <c r="D273" s="110" t="s">
        <v>944</v>
      </c>
    </row>
    <row r="274" s="106" customFormat="1" ht="18" customHeight="1" spans="1:4">
      <c r="A274" s="109">
        <v>272</v>
      </c>
      <c r="B274" s="110" t="s">
        <v>1233</v>
      </c>
      <c r="C274" s="110" t="s">
        <v>27</v>
      </c>
      <c r="D274" s="116" t="s">
        <v>1135</v>
      </c>
    </row>
    <row r="275" s="106" customFormat="1" ht="18" customHeight="1" spans="1:4">
      <c r="A275" s="109">
        <v>273</v>
      </c>
      <c r="B275" s="132" t="s">
        <v>1234</v>
      </c>
      <c r="C275" s="110" t="s">
        <v>17</v>
      </c>
      <c r="D275" s="110" t="s">
        <v>1135</v>
      </c>
    </row>
    <row r="276" s="106" customFormat="1" ht="18" customHeight="1" spans="1:4">
      <c r="A276" s="109">
        <v>274</v>
      </c>
      <c r="B276" s="132" t="s">
        <v>1235</v>
      </c>
      <c r="C276" s="110" t="s">
        <v>17</v>
      </c>
      <c r="D276" s="110" t="s">
        <v>1135</v>
      </c>
    </row>
    <row r="277" s="106" customFormat="1" ht="18" customHeight="1" spans="1:4">
      <c r="A277" s="109">
        <v>275</v>
      </c>
      <c r="B277" s="110" t="s">
        <v>1236</v>
      </c>
      <c r="C277" s="110" t="s">
        <v>27</v>
      </c>
      <c r="D277" s="110" t="s">
        <v>1135</v>
      </c>
    </row>
    <row r="278" s="106" customFormat="1" ht="18" customHeight="1" spans="1:4">
      <c r="A278" s="109">
        <v>276</v>
      </c>
      <c r="B278" s="110" t="s">
        <v>1237</v>
      </c>
      <c r="C278" s="110" t="s">
        <v>17</v>
      </c>
      <c r="D278" s="110" t="s">
        <v>1060</v>
      </c>
    </row>
    <row r="279" s="106" customFormat="1" ht="18" customHeight="1" spans="1:4">
      <c r="A279" s="109">
        <v>277</v>
      </c>
      <c r="B279" s="113" t="s">
        <v>1238</v>
      </c>
      <c r="C279" s="113" t="s">
        <v>17</v>
      </c>
      <c r="D279" s="113" t="s">
        <v>1060</v>
      </c>
    </row>
    <row r="280" s="106" customFormat="1" ht="18" customHeight="1" spans="1:4">
      <c r="A280" s="109">
        <v>278</v>
      </c>
      <c r="B280" s="113" t="s">
        <v>1239</v>
      </c>
      <c r="C280" s="113" t="s">
        <v>17</v>
      </c>
      <c r="D280" s="111" t="s">
        <v>1060</v>
      </c>
    </row>
    <row r="281" s="107" customFormat="1" ht="18" customHeight="1" spans="1:4">
      <c r="A281" s="112">
        <v>279</v>
      </c>
      <c r="B281" s="113" t="s">
        <v>1240</v>
      </c>
      <c r="C281" s="113" t="s">
        <v>27</v>
      </c>
      <c r="D281" s="113" t="s">
        <v>1060</v>
      </c>
    </row>
    <row r="282" s="106" customFormat="1" ht="18" customHeight="1" spans="1:4">
      <c r="A282" s="109">
        <v>280</v>
      </c>
      <c r="B282" s="113" t="s">
        <v>1241</v>
      </c>
      <c r="C282" s="113" t="s">
        <v>17</v>
      </c>
      <c r="D282" s="113" t="s">
        <v>969</v>
      </c>
    </row>
    <row r="283" s="106" customFormat="1" ht="18" customHeight="1" spans="1:4">
      <c r="A283" s="109">
        <v>281</v>
      </c>
      <c r="B283" s="113" t="s">
        <v>1242</v>
      </c>
      <c r="C283" s="113" t="s">
        <v>27</v>
      </c>
      <c r="D283" s="113" t="s">
        <v>1135</v>
      </c>
    </row>
    <row r="284" s="106" customFormat="1" ht="18" customHeight="1" spans="1:4">
      <c r="A284" s="109">
        <v>282</v>
      </c>
      <c r="B284" s="113" t="s">
        <v>1243</v>
      </c>
      <c r="C284" s="113" t="s">
        <v>27</v>
      </c>
      <c r="D284" s="113" t="s">
        <v>1135</v>
      </c>
    </row>
    <row r="285" s="106" customFormat="1" ht="18" customHeight="1" spans="1:4">
      <c r="A285" s="109">
        <v>283</v>
      </c>
      <c r="B285" s="113" t="s">
        <v>1244</v>
      </c>
      <c r="C285" s="113" t="s">
        <v>17</v>
      </c>
      <c r="D285" s="113" t="s">
        <v>1135</v>
      </c>
    </row>
    <row r="286" s="106" customFormat="1" ht="18" customHeight="1" spans="1:4">
      <c r="A286" s="109">
        <v>284</v>
      </c>
      <c r="B286" s="110" t="s">
        <v>1245</v>
      </c>
      <c r="C286" s="110" t="s">
        <v>27</v>
      </c>
      <c r="D286" s="110" t="s">
        <v>1135</v>
      </c>
    </row>
    <row r="287" s="106" customFormat="1" ht="18" customHeight="1" spans="1:4">
      <c r="A287" s="109">
        <v>285</v>
      </c>
      <c r="B287" s="113" t="s">
        <v>1246</v>
      </c>
      <c r="C287" s="113" t="s">
        <v>27</v>
      </c>
      <c r="D287" s="113" t="s">
        <v>944</v>
      </c>
    </row>
    <row r="288" s="106" customFormat="1" ht="18" customHeight="1" spans="1:4">
      <c r="A288" s="109">
        <v>286</v>
      </c>
      <c r="B288" s="110" t="s">
        <v>1247</v>
      </c>
      <c r="C288" s="110" t="s">
        <v>17</v>
      </c>
      <c r="D288" s="110" t="s">
        <v>1135</v>
      </c>
    </row>
    <row r="289" s="106" customFormat="1" ht="18" customHeight="1" spans="1:4">
      <c r="A289" s="109">
        <v>287</v>
      </c>
      <c r="B289" s="110" t="s">
        <v>1248</v>
      </c>
      <c r="C289" s="110" t="s">
        <v>27</v>
      </c>
      <c r="D289" s="110" t="s">
        <v>1135</v>
      </c>
    </row>
    <row r="290" s="107" customFormat="1" ht="18" customHeight="1" spans="1:4">
      <c r="A290" s="112">
        <v>288</v>
      </c>
      <c r="B290" s="113" t="s">
        <v>1249</v>
      </c>
      <c r="C290" s="113" t="s">
        <v>27</v>
      </c>
      <c r="D290" s="113" t="s">
        <v>1135</v>
      </c>
    </row>
    <row r="291" s="106" customFormat="1" ht="18" customHeight="1" spans="1:4">
      <c r="A291" s="109">
        <v>289</v>
      </c>
      <c r="B291" s="110" t="s">
        <v>1250</v>
      </c>
      <c r="C291" s="110" t="s">
        <v>27</v>
      </c>
      <c r="D291" s="110" t="s">
        <v>1135</v>
      </c>
    </row>
    <row r="292" s="106" customFormat="1" ht="18" customHeight="1" spans="1:4">
      <c r="A292" s="109">
        <v>290</v>
      </c>
      <c r="B292" s="110" t="s">
        <v>1251</v>
      </c>
      <c r="C292" s="110" t="s">
        <v>27</v>
      </c>
      <c r="D292" s="110" t="s">
        <v>1135</v>
      </c>
    </row>
    <row r="293" s="106" customFormat="1" ht="18" customHeight="1" spans="1:4">
      <c r="A293" s="109">
        <v>291</v>
      </c>
      <c r="B293" s="110" t="s">
        <v>1252</v>
      </c>
      <c r="C293" s="110" t="s">
        <v>17</v>
      </c>
      <c r="D293" s="110" t="s">
        <v>1135</v>
      </c>
    </row>
    <row r="294" s="107" customFormat="1" ht="18" customHeight="1" spans="1:4">
      <c r="A294" s="112">
        <v>292</v>
      </c>
      <c r="B294" s="113" t="s">
        <v>1253</v>
      </c>
      <c r="C294" s="113" t="s">
        <v>17</v>
      </c>
      <c r="D294" s="113" t="s">
        <v>969</v>
      </c>
    </row>
    <row r="295" s="107" customFormat="1" ht="18" customHeight="1" spans="1:4">
      <c r="A295" s="112">
        <v>293</v>
      </c>
      <c r="B295" s="113" t="s">
        <v>1254</v>
      </c>
      <c r="C295" s="113" t="s">
        <v>17</v>
      </c>
      <c r="D295" s="113" t="s">
        <v>1135</v>
      </c>
    </row>
    <row r="296" s="107" customFormat="1" ht="18" customHeight="1" spans="1:4">
      <c r="A296" s="112">
        <v>294</v>
      </c>
      <c r="B296" s="113" t="s">
        <v>1255</v>
      </c>
      <c r="C296" s="113" t="s">
        <v>27</v>
      </c>
      <c r="D296" s="113" t="s">
        <v>1135</v>
      </c>
    </row>
    <row r="297" s="106" customFormat="1" ht="18" customHeight="1" spans="1:4">
      <c r="A297" s="109">
        <v>295</v>
      </c>
      <c r="B297" s="133" t="s">
        <v>1256</v>
      </c>
      <c r="C297" s="110" t="s">
        <v>27</v>
      </c>
      <c r="D297" s="110" t="s">
        <v>1135</v>
      </c>
    </row>
    <row r="298" s="106" customFormat="1" ht="18" customHeight="1" spans="1:4">
      <c r="A298" s="109">
        <v>296</v>
      </c>
      <c r="B298" s="133" t="s">
        <v>1257</v>
      </c>
      <c r="C298" s="110" t="s">
        <v>17</v>
      </c>
      <c r="D298" s="110" t="s">
        <v>1135</v>
      </c>
    </row>
    <row r="299" s="106" customFormat="1" ht="18" customHeight="1" spans="1:4">
      <c r="A299" s="109">
        <v>297</v>
      </c>
      <c r="B299" s="133" t="s">
        <v>1258</v>
      </c>
      <c r="C299" s="110" t="s">
        <v>17</v>
      </c>
      <c r="D299" s="110" t="s">
        <v>1135</v>
      </c>
    </row>
    <row r="300" s="106" customFormat="1" ht="18" customHeight="1" spans="1:4">
      <c r="A300" s="109">
        <v>298</v>
      </c>
      <c r="B300" s="110" t="s">
        <v>1259</v>
      </c>
      <c r="C300" s="110" t="s">
        <v>27</v>
      </c>
      <c r="D300" s="110" t="s">
        <v>1135</v>
      </c>
    </row>
    <row r="301" s="106" customFormat="1" ht="18" customHeight="1" spans="1:4">
      <c r="A301" s="109">
        <v>299</v>
      </c>
      <c r="B301" s="110" t="s">
        <v>1260</v>
      </c>
      <c r="C301" s="110" t="s">
        <v>27</v>
      </c>
      <c r="D301" s="110" t="s">
        <v>1135</v>
      </c>
    </row>
    <row r="302" s="106" customFormat="1" ht="18" customHeight="1" spans="1:4">
      <c r="A302" s="109">
        <v>300</v>
      </c>
      <c r="B302" s="110" t="s">
        <v>1261</v>
      </c>
      <c r="C302" s="110" t="s">
        <v>27</v>
      </c>
      <c r="D302" s="110" t="s">
        <v>1135</v>
      </c>
    </row>
    <row r="303" s="106" customFormat="1" ht="18" customHeight="1" spans="1:4">
      <c r="A303" s="109">
        <v>301</v>
      </c>
      <c r="B303" s="110" t="s">
        <v>1262</v>
      </c>
      <c r="C303" s="110" t="s">
        <v>17</v>
      </c>
      <c r="D303" s="110" t="s">
        <v>969</v>
      </c>
    </row>
    <row r="304" s="106" customFormat="1" ht="18" customHeight="1" spans="1:4">
      <c r="A304" s="109">
        <v>302</v>
      </c>
      <c r="B304" s="134" t="s">
        <v>1263</v>
      </c>
      <c r="C304" s="134" t="s">
        <v>17</v>
      </c>
      <c r="D304" s="134" t="s">
        <v>1135</v>
      </c>
    </row>
    <row r="305" s="106" customFormat="1" ht="18" customHeight="1" spans="1:4">
      <c r="A305" s="109">
        <v>303</v>
      </c>
      <c r="B305" s="122" t="s">
        <v>1264</v>
      </c>
      <c r="C305" s="122" t="s">
        <v>27</v>
      </c>
      <c r="D305" s="122" t="s">
        <v>1135</v>
      </c>
    </row>
    <row r="306" s="106" customFormat="1" ht="18" customHeight="1" spans="1:4">
      <c r="A306" s="109">
        <v>304</v>
      </c>
      <c r="B306" s="125" t="s">
        <v>1265</v>
      </c>
      <c r="C306" s="110" t="s">
        <v>27</v>
      </c>
      <c r="D306" s="110" t="s">
        <v>969</v>
      </c>
    </row>
    <row r="307" s="106" customFormat="1" ht="18" customHeight="1" spans="1:4">
      <c r="A307" s="109">
        <v>305</v>
      </c>
      <c r="B307" s="125" t="s">
        <v>1266</v>
      </c>
      <c r="C307" s="110" t="s">
        <v>27</v>
      </c>
      <c r="D307" s="110" t="s">
        <v>969</v>
      </c>
    </row>
    <row r="308" s="106" customFormat="1" ht="18" customHeight="1" spans="1:4">
      <c r="A308" s="109">
        <v>306</v>
      </c>
      <c r="B308" s="110" t="s">
        <v>1267</v>
      </c>
      <c r="C308" s="110" t="s">
        <v>27</v>
      </c>
      <c r="D308" s="110" t="s">
        <v>1135</v>
      </c>
    </row>
    <row r="309" s="106" customFormat="1" ht="18" customHeight="1" spans="1:4">
      <c r="A309" s="109">
        <v>307</v>
      </c>
      <c r="B309" s="110" t="s">
        <v>1268</v>
      </c>
      <c r="C309" s="110" t="s">
        <v>27</v>
      </c>
      <c r="D309" s="110" t="s">
        <v>1135</v>
      </c>
    </row>
    <row r="310" s="106" customFormat="1" ht="18" customHeight="1" spans="1:4">
      <c r="A310" s="109">
        <v>308</v>
      </c>
      <c r="B310" s="113" t="s">
        <v>1269</v>
      </c>
      <c r="C310" s="113" t="s">
        <v>17</v>
      </c>
      <c r="D310" s="113" t="s">
        <v>1135</v>
      </c>
    </row>
    <row r="311" s="106" customFormat="1" ht="18" customHeight="1" spans="1:4">
      <c r="A311" s="109">
        <v>309</v>
      </c>
      <c r="B311" s="113" t="s">
        <v>1270</v>
      </c>
      <c r="C311" s="113" t="s">
        <v>27</v>
      </c>
      <c r="D311" s="113" t="s">
        <v>1135</v>
      </c>
    </row>
    <row r="312" s="107" customFormat="1" ht="18" customHeight="1" spans="1:4">
      <c r="A312" s="112">
        <v>310</v>
      </c>
      <c r="B312" s="113" t="s">
        <v>1271</v>
      </c>
      <c r="C312" s="113" t="s">
        <v>27</v>
      </c>
      <c r="D312" s="113" t="s">
        <v>1135</v>
      </c>
    </row>
    <row r="313" s="106" customFormat="1" ht="18" customHeight="1" spans="1:4">
      <c r="A313" s="109">
        <v>311</v>
      </c>
      <c r="B313" s="110" t="s">
        <v>1272</v>
      </c>
      <c r="C313" s="110" t="s">
        <v>27</v>
      </c>
      <c r="D313" s="110" t="s">
        <v>1135</v>
      </c>
    </row>
    <row r="314" s="106" customFormat="1" ht="18" customHeight="1" spans="1:4">
      <c r="A314" s="109">
        <v>312</v>
      </c>
      <c r="B314" s="110" t="s">
        <v>1273</v>
      </c>
      <c r="C314" s="110" t="s">
        <v>27</v>
      </c>
      <c r="D314" s="110" t="s">
        <v>1135</v>
      </c>
    </row>
    <row r="315" s="106" customFormat="1" ht="18" customHeight="1" spans="1:4">
      <c r="A315" s="109">
        <v>313</v>
      </c>
      <c r="B315" s="122" t="s">
        <v>1274</v>
      </c>
      <c r="C315" s="122" t="s">
        <v>17</v>
      </c>
      <c r="D315" s="122" t="s">
        <v>1135</v>
      </c>
    </row>
    <row r="316" s="106" customFormat="1" ht="18" customHeight="1" spans="1:4">
      <c r="A316" s="109">
        <v>314</v>
      </c>
      <c r="B316" s="119" t="s">
        <v>1275</v>
      </c>
      <c r="C316" s="119" t="s">
        <v>27</v>
      </c>
      <c r="D316" s="119" t="s">
        <v>944</v>
      </c>
    </row>
    <row r="317" s="106" customFormat="1" ht="18" customHeight="1" spans="1:4">
      <c r="A317" s="109">
        <v>315</v>
      </c>
      <c r="B317" s="131" t="s">
        <v>1276</v>
      </c>
      <c r="C317" s="110" t="s">
        <v>27</v>
      </c>
      <c r="D317" s="110" t="s">
        <v>1135</v>
      </c>
    </row>
    <row r="318" s="106" customFormat="1" ht="18" customHeight="1" spans="1:4">
      <c r="A318" s="109">
        <v>316</v>
      </c>
      <c r="B318" s="131" t="s">
        <v>1277</v>
      </c>
      <c r="C318" s="110" t="s">
        <v>17</v>
      </c>
      <c r="D318" s="110" t="s">
        <v>1135</v>
      </c>
    </row>
    <row r="319" s="106" customFormat="1" ht="18" customHeight="1" spans="1:4">
      <c r="A319" s="109">
        <v>317</v>
      </c>
      <c r="B319" s="135" t="s">
        <v>1278</v>
      </c>
      <c r="C319" s="110" t="s">
        <v>27</v>
      </c>
      <c r="D319" s="110" t="s">
        <v>1135</v>
      </c>
    </row>
    <row r="320" s="106" customFormat="1" ht="18" customHeight="1" spans="1:4">
      <c r="A320" s="109">
        <v>318</v>
      </c>
      <c r="B320" s="135" t="s">
        <v>1279</v>
      </c>
      <c r="C320" s="110" t="s">
        <v>17</v>
      </c>
      <c r="D320" s="110" t="s">
        <v>1135</v>
      </c>
    </row>
    <row r="321" s="106" customFormat="1" ht="18" customHeight="1" spans="1:4">
      <c r="A321" s="109">
        <v>319</v>
      </c>
      <c r="B321" s="135" t="s">
        <v>1280</v>
      </c>
      <c r="C321" s="110" t="s">
        <v>27</v>
      </c>
      <c r="D321" s="110" t="s">
        <v>1135</v>
      </c>
    </row>
    <row r="322" s="106" customFormat="1" ht="18" customHeight="1" spans="1:4">
      <c r="A322" s="109">
        <v>320</v>
      </c>
      <c r="B322" s="135" t="s">
        <v>1281</v>
      </c>
      <c r="C322" s="110" t="s">
        <v>27</v>
      </c>
      <c r="D322" s="110" t="s">
        <v>1135</v>
      </c>
    </row>
    <row r="323" s="106" customFormat="1" ht="18" customHeight="1" spans="1:4">
      <c r="A323" s="109">
        <v>321</v>
      </c>
      <c r="B323" s="122" t="s">
        <v>1282</v>
      </c>
      <c r="C323" s="122" t="s">
        <v>27</v>
      </c>
      <c r="D323" s="122" t="s">
        <v>1135</v>
      </c>
    </row>
    <row r="324" s="106" customFormat="1" ht="18" customHeight="1" spans="1:4">
      <c r="A324" s="109">
        <v>322</v>
      </c>
      <c r="B324" s="136" t="s">
        <v>1283</v>
      </c>
      <c r="C324" s="136" t="s">
        <v>17</v>
      </c>
      <c r="D324" s="110" t="s">
        <v>1135</v>
      </c>
    </row>
    <row r="325" s="106" customFormat="1" ht="18" customHeight="1" spans="1:4">
      <c r="A325" s="109">
        <v>323</v>
      </c>
      <c r="B325" s="136" t="s">
        <v>1284</v>
      </c>
      <c r="C325" s="110" t="s">
        <v>27</v>
      </c>
      <c r="D325" s="110" t="s">
        <v>1135</v>
      </c>
    </row>
    <row r="326" s="107" customFormat="1" ht="18" customHeight="1" spans="1:4">
      <c r="A326" s="112">
        <v>324</v>
      </c>
      <c r="B326" s="113" t="s">
        <v>1285</v>
      </c>
      <c r="C326" s="113" t="s">
        <v>17</v>
      </c>
      <c r="D326" s="113" t="s">
        <v>944</v>
      </c>
    </row>
    <row r="327" s="106" customFormat="1" ht="18" customHeight="1" spans="1:4">
      <c r="A327" s="109">
        <v>325</v>
      </c>
      <c r="B327" s="110" t="s">
        <v>1286</v>
      </c>
      <c r="C327" s="110" t="s">
        <v>17</v>
      </c>
      <c r="D327" s="110" t="s">
        <v>1135</v>
      </c>
    </row>
    <row r="328" s="106" customFormat="1" ht="18" customHeight="1" spans="1:4">
      <c r="A328" s="109">
        <v>326</v>
      </c>
      <c r="B328" s="110" t="s">
        <v>1287</v>
      </c>
      <c r="C328" s="110" t="s">
        <v>27</v>
      </c>
      <c r="D328" s="110" t="s">
        <v>1135</v>
      </c>
    </row>
    <row r="329" s="106" customFormat="1" ht="18" customHeight="1" spans="1:4">
      <c r="A329" s="109">
        <v>327</v>
      </c>
      <c r="B329" s="110" t="s">
        <v>1288</v>
      </c>
      <c r="C329" s="110" t="s">
        <v>27</v>
      </c>
      <c r="D329" s="110" t="s">
        <v>1135</v>
      </c>
    </row>
    <row r="330" s="106" customFormat="1" ht="18" customHeight="1" spans="1:4">
      <c r="A330" s="109">
        <v>328</v>
      </c>
      <c r="B330" s="110" t="s">
        <v>1289</v>
      </c>
      <c r="C330" s="110" t="s">
        <v>27</v>
      </c>
      <c r="D330" s="110" t="s">
        <v>1135</v>
      </c>
    </row>
    <row r="331" s="106" customFormat="1" ht="18" customHeight="1" spans="1:4">
      <c r="A331" s="109">
        <v>329</v>
      </c>
      <c r="B331" s="110" t="s">
        <v>1290</v>
      </c>
      <c r="C331" s="110" t="s">
        <v>27</v>
      </c>
      <c r="D331" s="110" t="s">
        <v>1135</v>
      </c>
    </row>
    <row r="332" s="106" customFormat="1" ht="18" customHeight="1" spans="1:4">
      <c r="A332" s="109">
        <v>330</v>
      </c>
      <c r="B332" s="110" t="s">
        <v>1291</v>
      </c>
      <c r="C332" s="110" t="s">
        <v>27</v>
      </c>
      <c r="D332" s="110" t="s">
        <v>944</v>
      </c>
    </row>
    <row r="333" s="106" customFormat="1" ht="18" customHeight="1" spans="1:4">
      <c r="A333" s="109">
        <v>331</v>
      </c>
      <c r="B333" s="131" t="s">
        <v>1292</v>
      </c>
      <c r="C333" s="110" t="s">
        <v>17</v>
      </c>
      <c r="D333" s="110" t="s">
        <v>1133</v>
      </c>
    </row>
    <row r="334" s="106" customFormat="1" ht="18" customHeight="1" spans="1:4">
      <c r="A334" s="109">
        <v>332</v>
      </c>
      <c r="B334" s="131" t="s">
        <v>1293</v>
      </c>
      <c r="C334" s="110" t="s">
        <v>17</v>
      </c>
      <c r="D334" s="110" t="s">
        <v>1135</v>
      </c>
    </row>
    <row r="335" s="106" customFormat="1" ht="18" customHeight="1" spans="1:4">
      <c r="A335" s="109">
        <v>333</v>
      </c>
      <c r="B335" s="131" t="s">
        <v>1294</v>
      </c>
      <c r="C335" s="110" t="s">
        <v>17</v>
      </c>
      <c r="D335" s="110" t="s">
        <v>1135</v>
      </c>
    </row>
    <row r="336" s="106" customFormat="1" ht="18" customHeight="1" spans="1:4">
      <c r="A336" s="109">
        <v>334</v>
      </c>
      <c r="B336" s="113" t="s">
        <v>1295</v>
      </c>
      <c r="C336" s="113" t="s">
        <v>27</v>
      </c>
      <c r="D336" s="110" t="s">
        <v>1060</v>
      </c>
    </row>
    <row r="337" s="107" customFormat="1" ht="18" customHeight="1" spans="1:4">
      <c r="A337" s="112">
        <v>335</v>
      </c>
      <c r="B337" s="113" t="s">
        <v>1296</v>
      </c>
      <c r="C337" s="113" t="s">
        <v>27</v>
      </c>
      <c r="D337" s="113" t="s">
        <v>1060</v>
      </c>
    </row>
    <row r="338" s="106" customFormat="1" ht="18" customHeight="1" spans="1:4">
      <c r="A338" s="109">
        <v>336</v>
      </c>
      <c r="B338" s="110" t="s">
        <v>1297</v>
      </c>
      <c r="C338" s="110" t="s">
        <v>27</v>
      </c>
      <c r="D338" s="111" t="s">
        <v>1060</v>
      </c>
    </row>
    <row r="339" s="106" customFormat="1" ht="18" customHeight="1" spans="1:4">
      <c r="A339" s="109">
        <v>337</v>
      </c>
      <c r="B339" s="110" t="s">
        <v>1298</v>
      </c>
      <c r="C339" s="110" t="s">
        <v>27</v>
      </c>
      <c r="D339" s="113" t="s">
        <v>1060</v>
      </c>
    </row>
    <row r="340" s="106" customFormat="1" ht="18" customHeight="1" spans="1:4">
      <c r="A340" s="109">
        <v>338</v>
      </c>
      <c r="B340" s="122" t="s">
        <v>1299</v>
      </c>
      <c r="C340" s="122" t="s">
        <v>27</v>
      </c>
      <c r="D340" s="122" t="s">
        <v>969</v>
      </c>
    </row>
    <row r="341" s="106" customFormat="1" ht="18" customHeight="1" spans="1:4">
      <c r="A341" s="109">
        <v>339</v>
      </c>
      <c r="B341" s="122" t="s">
        <v>1300</v>
      </c>
      <c r="C341" s="122" t="s">
        <v>17</v>
      </c>
      <c r="D341" s="122" t="s">
        <v>944</v>
      </c>
    </row>
    <row r="342" s="106" customFormat="1" ht="18" customHeight="1" spans="1:4">
      <c r="A342" s="109">
        <v>340</v>
      </c>
      <c r="B342" s="122" t="s">
        <v>1301</v>
      </c>
      <c r="C342" s="122" t="s">
        <v>17</v>
      </c>
      <c r="D342" s="122" t="s">
        <v>1145</v>
      </c>
    </row>
    <row r="343" s="106" customFormat="1" ht="18" customHeight="1" spans="1:4">
      <c r="A343" s="109">
        <v>341</v>
      </c>
      <c r="B343" s="122" t="s">
        <v>1302</v>
      </c>
      <c r="C343" s="122" t="s">
        <v>17</v>
      </c>
      <c r="D343" s="122" t="s">
        <v>1145</v>
      </c>
    </row>
    <row r="344" s="106" customFormat="1" ht="18" customHeight="1" spans="1:4">
      <c r="A344" s="109">
        <v>342</v>
      </c>
      <c r="B344" s="122" t="s">
        <v>1303</v>
      </c>
      <c r="C344" s="122" t="s">
        <v>17</v>
      </c>
      <c r="D344" s="122" t="s">
        <v>1145</v>
      </c>
    </row>
    <row r="345" s="106" customFormat="1" ht="18" customHeight="1" spans="1:4">
      <c r="A345" s="109">
        <v>343</v>
      </c>
      <c r="B345" s="111" t="s">
        <v>1304</v>
      </c>
      <c r="C345" s="137" t="s">
        <v>27</v>
      </c>
      <c r="D345" s="111" t="s">
        <v>969</v>
      </c>
    </row>
    <row r="346" s="106" customFormat="1" ht="18" customHeight="1" spans="1:4">
      <c r="A346" s="109">
        <v>344</v>
      </c>
      <c r="B346" s="111" t="s">
        <v>1305</v>
      </c>
      <c r="C346" s="137" t="s">
        <v>27</v>
      </c>
      <c r="D346" s="110" t="s">
        <v>1060</v>
      </c>
    </row>
    <row r="347" s="106" customFormat="1" ht="18" customHeight="1" spans="1:4">
      <c r="A347" s="109">
        <v>345</v>
      </c>
      <c r="B347" s="111" t="s">
        <v>1306</v>
      </c>
      <c r="C347" s="137" t="s">
        <v>27</v>
      </c>
      <c r="D347" s="113" t="s">
        <v>1060</v>
      </c>
    </row>
    <row r="348" s="107" customFormat="1" ht="18" customHeight="1" spans="1:4">
      <c r="A348" s="112">
        <v>346</v>
      </c>
      <c r="B348" s="111" t="s">
        <v>1307</v>
      </c>
      <c r="C348" s="137" t="s">
        <v>17</v>
      </c>
      <c r="D348" s="111" t="s">
        <v>1060</v>
      </c>
    </row>
    <row r="349" s="106" customFormat="1" ht="18" customHeight="1" spans="1:4">
      <c r="A349" s="109">
        <v>347</v>
      </c>
      <c r="B349" s="111" t="s">
        <v>1308</v>
      </c>
      <c r="C349" s="137" t="s">
        <v>27</v>
      </c>
      <c r="D349" s="113" t="s">
        <v>1060</v>
      </c>
    </row>
    <row r="350" s="106" customFormat="1" ht="18" customHeight="1" spans="1:4">
      <c r="A350" s="109">
        <v>348</v>
      </c>
      <c r="B350" s="137" t="s">
        <v>1309</v>
      </c>
      <c r="C350" s="137" t="s">
        <v>27</v>
      </c>
      <c r="D350" s="113" t="s">
        <v>1145</v>
      </c>
    </row>
    <row r="351" s="106" customFormat="1" ht="18" customHeight="1" spans="1:4">
      <c r="A351" s="109">
        <v>349</v>
      </c>
      <c r="B351" s="137" t="s">
        <v>1310</v>
      </c>
      <c r="C351" s="137" t="s">
        <v>27</v>
      </c>
      <c r="D351" s="113" t="s">
        <v>969</v>
      </c>
    </row>
    <row r="352" s="107" customFormat="1" ht="18" customHeight="1" spans="1:4">
      <c r="A352" s="112">
        <v>350</v>
      </c>
      <c r="B352" s="137" t="s">
        <v>1311</v>
      </c>
      <c r="C352" s="137" t="s">
        <v>27</v>
      </c>
      <c r="D352" s="122" t="s">
        <v>1145</v>
      </c>
    </row>
    <row r="353" s="107" customFormat="1" ht="18" customHeight="1" spans="1:4">
      <c r="A353" s="112">
        <v>351</v>
      </c>
      <c r="B353" s="137" t="s">
        <v>1312</v>
      </c>
      <c r="C353" s="137" t="s">
        <v>27</v>
      </c>
      <c r="D353" s="113" t="s">
        <v>944</v>
      </c>
    </row>
    <row r="354" s="106" customFormat="1" ht="18" customHeight="1" spans="1:4">
      <c r="A354" s="109">
        <v>352</v>
      </c>
      <c r="B354" s="137" t="s">
        <v>1313</v>
      </c>
      <c r="C354" s="137" t="s">
        <v>27</v>
      </c>
      <c r="D354" s="113" t="s">
        <v>1090</v>
      </c>
    </row>
    <row r="355" s="106" customFormat="1" ht="18" customHeight="1" spans="1:4">
      <c r="A355" s="109">
        <v>353</v>
      </c>
      <c r="B355" s="137" t="s">
        <v>1314</v>
      </c>
      <c r="C355" s="137" t="s">
        <v>17</v>
      </c>
      <c r="D355" s="113" t="s">
        <v>944</v>
      </c>
    </row>
    <row r="356" s="107" customFormat="1" ht="18" customHeight="1" spans="1:4">
      <c r="A356" s="112">
        <v>354</v>
      </c>
      <c r="B356" s="137" t="s">
        <v>1315</v>
      </c>
      <c r="C356" s="137" t="s">
        <v>17</v>
      </c>
      <c r="D356" s="122" t="s">
        <v>1145</v>
      </c>
    </row>
    <row r="357" s="106" customFormat="1" ht="18" customHeight="1" spans="1:4">
      <c r="A357" s="109">
        <v>355</v>
      </c>
      <c r="B357" s="138" t="s">
        <v>1316</v>
      </c>
      <c r="C357" s="139" t="s">
        <v>1317</v>
      </c>
      <c r="D357" s="122" t="s">
        <v>1090</v>
      </c>
    </row>
    <row r="358" s="106" customFormat="1" ht="18" customHeight="1" spans="1:4">
      <c r="A358" s="109">
        <v>356</v>
      </c>
      <c r="B358" s="137" t="s">
        <v>1318</v>
      </c>
      <c r="C358" s="140" t="s">
        <v>1319</v>
      </c>
      <c r="D358" s="113" t="s">
        <v>944</v>
      </c>
    </row>
    <row r="359" s="106" customFormat="1" ht="18" customHeight="1" spans="1:4">
      <c r="A359" s="109">
        <v>357</v>
      </c>
      <c r="B359" s="137" t="s">
        <v>1320</v>
      </c>
      <c r="C359" s="137" t="s">
        <v>17</v>
      </c>
      <c r="D359" s="113" t="s">
        <v>969</v>
      </c>
    </row>
    <row r="360" s="106" customFormat="1" ht="18" customHeight="1" spans="1:4">
      <c r="A360" s="109">
        <v>358</v>
      </c>
      <c r="B360" s="137" t="s">
        <v>1321</v>
      </c>
      <c r="C360" s="137" t="s">
        <v>17</v>
      </c>
      <c r="D360" s="113" t="s">
        <v>944</v>
      </c>
    </row>
    <row r="361" s="106" customFormat="1" ht="18" customHeight="1" spans="1:4">
      <c r="A361" s="109">
        <v>359</v>
      </c>
      <c r="B361" s="137" t="s">
        <v>1322</v>
      </c>
      <c r="C361" s="137" t="s">
        <v>17</v>
      </c>
      <c r="D361" s="113" t="s">
        <v>944</v>
      </c>
    </row>
    <row r="362" s="106" customFormat="1" ht="18" customHeight="1" spans="1:4">
      <c r="A362" s="109">
        <v>360</v>
      </c>
      <c r="B362" s="137" t="s">
        <v>1323</v>
      </c>
      <c r="C362" s="137" t="s">
        <v>17</v>
      </c>
      <c r="D362" s="113" t="s">
        <v>1145</v>
      </c>
    </row>
    <row r="363" s="106" customFormat="1" ht="18" customHeight="1" spans="1:4">
      <c r="A363" s="109">
        <v>361</v>
      </c>
      <c r="B363" s="137" t="s">
        <v>1324</v>
      </c>
      <c r="C363" s="137" t="s">
        <v>17</v>
      </c>
      <c r="D363" s="113" t="s">
        <v>687</v>
      </c>
    </row>
    <row r="364" s="106" customFormat="1" ht="18" customHeight="1" spans="1:4">
      <c r="A364" s="109">
        <v>362</v>
      </c>
      <c r="B364" s="137" t="s">
        <v>1325</v>
      </c>
      <c r="C364" s="137" t="s">
        <v>17</v>
      </c>
      <c r="D364" s="113" t="s">
        <v>1145</v>
      </c>
    </row>
    <row r="365" s="106" customFormat="1" ht="18" customHeight="1" spans="1:4">
      <c r="A365" s="109">
        <v>363</v>
      </c>
      <c r="B365" s="137" t="s">
        <v>1326</v>
      </c>
      <c r="C365" s="137" t="s">
        <v>27</v>
      </c>
      <c r="D365" s="113" t="s">
        <v>1145</v>
      </c>
    </row>
    <row r="366" s="106" customFormat="1" ht="18" customHeight="1" spans="1:4">
      <c r="A366" s="109">
        <v>364</v>
      </c>
      <c r="B366" s="137" t="s">
        <v>1327</v>
      </c>
      <c r="C366" s="137" t="s">
        <v>17</v>
      </c>
      <c r="D366" s="113" t="s">
        <v>1145</v>
      </c>
    </row>
    <row r="367" s="106" customFormat="1" ht="18" customHeight="1" spans="1:4">
      <c r="A367" s="109">
        <v>365</v>
      </c>
      <c r="B367" s="113" t="s">
        <v>1328</v>
      </c>
      <c r="C367" s="113" t="s">
        <v>27</v>
      </c>
      <c r="D367" s="113" t="s">
        <v>969</v>
      </c>
    </row>
    <row r="368" s="106" customFormat="1" ht="18" customHeight="1" spans="1:4">
      <c r="A368" s="109">
        <v>366</v>
      </c>
      <c r="B368" s="138" t="s">
        <v>1329</v>
      </c>
      <c r="C368" s="138" t="s">
        <v>17</v>
      </c>
      <c r="D368" s="122" t="s">
        <v>1145</v>
      </c>
    </row>
    <row r="369" s="106" customFormat="1" ht="18" customHeight="1" spans="1:4">
      <c r="A369" s="109">
        <v>367</v>
      </c>
      <c r="B369" s="137" t="s">
        <v>1330</v>
      </c>
      <c r="C369" s="137" t="s">
        <v>27</v>
      </c>
      <c r="D369" s="113" t="s">
        <v>1060</v>
      </c>
    </row>
    <row r="370" s="106" customFormat="1" ht="18" customHeight="1" spans="1:4">
      <c r="A370" s="109">
        <v>368</v>
      </c>
      <c r="B370" s="137" t="s">
        <v>1331</v>
      </c>
      <c r="C370" s="137" t="s">
        <v>17</v>
      </c>
      <c r="D370" s="113" t="s">
        <v>969</v>
      </c>
    </row>
    <row r="371" s="106" customFormat="1" ht="18" customHeight="1" spans="1:4">
      <c r="A371" s="109">
        <v>369</v>
      </c>
      <c r="B371" s="141" t="s">
        <v>1332</v>
      </c>
      <c r="C371" s="141" t="s">
        <v>27</v>
      </c>
      <c r="D371" s="142" t="s">
        <v>1145</v>
      </c>
    </row>
    <row r="372" s="106" customFormat="1" ht="18" customHeight="1" spans="1:4">
      <c r="A372" s="109">
        <v>370</v>
      </c>
      <c r="B372" s="141" t="s">
        <v>1333</v>
      </c>
      <c r="C372" s="141" t="s">
        <v>17</v>
      </c>
      <c r="D372" s="142" t="s">
        <v>1145</v>
      </c>
    </row>
    <row r="373" s="106" customFormat="1" ht="18" customHeight="1" spans="1:4">
      <c r="A373" s="109">
        <v>371</v>
      </c>
      <c r="B373" s="141" t="s">
        <v>1334</v>
      </c>
      <c r="C373" s="141" t="s">
        <v>17</v>
      </c>
      <c r="D373" s="142" t="s">
        <v>1145</v>
      </c>
    </row>
    <row r="374" s="106" customFormat="1" ht="18" customHeight="1" spans="1:4">
      <c r="A374" s="109">
        <v>372</v>
      </c>
      <c r="B374" s="141" t="s">
        <v>1335</v>
      </c>
      <c r="C374" s="141" t="s">
        <v>17</v>
      </c>
      <c r="D374" s="142" t="s">
        <v>1145</v>
      </c>
    </row>
    <row r="375" s="106" customFormat="1" ht="18" customHeight="1" spans="1:4">
      <c r="A375" s="109">
        <v>373</v>
      </c>
      <c r="B375" s="141" t="s">
        <v>1336</v>
      </c>
      <c r="C375" s="141" t="s">
        <v>17</v>
      </c>
      <c r="D375" s="142" t="s">
        <v>1145</v>
      </c>
    </row>
    <row r="376" s="106" customFormat="1" ht="18" customHeight="1" spans="1:4">
      <c r="A376" s="109">
        <v>374</v>
      </c>
      <c r="B376" s="141" t="s">
        <v>1337</v>
      </c>
      <c r="C376" s="141" t="s">
        <v>17</v>
      </c>
      <c r="D376" s="142" t="s">
        <v>1060</v>
      </c>
    </row>
    <row r="377" s="106" customFormat="1" ht="18" customHeight="1" spans="1:4">
      <c r="A377" s="109">
        <v>375</v>
      </c>
      <c r="B377" s="143" t="s">
        <v>1338</v>
      </c>
      <c r="C377" s="143" t="s">
        <v>27</v>
      </c>
      <c r="D377" s="120" t="s">
        <v>1145</v>
      </c>
    </row>
    <row r="378" s="106" customFormat="1" ht="18" customHeight="1" spans="1:4">
      <c r="A378" s="109">
        <v>376</v>
      </c>
      <c r="B378" s="137" t="s">
        <v>1339</v>
      </c>
      <c r="C378" s="137" t="s">
        <v>27</v>
      </c>
      <c r="D378" s="113" t="s">
        <v>969</v>
      </c>
    </row>
    <row r="379" s="106" customFormat="1" ht="18" customHeight="1" spans="1:4">
      <c r="A379" s="109">
        <v>377</v>
      </c>
      <c r="B379" s="138" t="s">
        <v>1340</v>
      </c>
      <c r="C379" s="138" t="s">
        <v>27</v>
      </c>
      <c r="D379" s="122" t="s">
        <v>1121</v>
      </c>
    </row>
    <row r="380" s="106" customFormat="1" ht="18" customHeight="1" spans="1:4">
      <c r="A380" s="109">
        <v>378</v>
      </c>
      <c r="B380" s="137" t="s">
        <v>1341</v>
      </c>
      <c r="C380" s="137" t="s">
        <v>27</v>
      </c>
      <c r="D380" s="113" t="s">
        <v>1145</v>
      </c>
    </row>
    <row r="381" s="106" customFormat="1" ht="18" customHeight="1" spans="1:4">
      <c r="A381" s="109">
        <v>379</v>
      </c>
      <c r="B381" s="137" t="s">
        <v>1342</v>
      </c>
      <c r="C381" s="137" t="s">
        <v>17</v>
      </c>
      <c r="D381" s="110" t="s">
        <v>1060</v>
      </c>
    </row>
    <row r="382" s="106" customFormat="1" ht="18" customHeight="1" spans="1:4">
      <c r="A382" s="109">
        <v>380</v>
      </c>
      <c r="B382" s="144" t="s">
        <v>1343</v>
      </c>
      <c r="C382" s="144" t="s">
        <v>1344</v>
      </c>
      <c r="D382" s="113" t="s">
        <v>1060</v>
      </c>
    </row>
    <row r="383" s="106" customFormat="1" ht="18" customHeight="1" spans="1:4">
      <c r="A383" s="109">
        <v>381</v>
      </c>
      <c r="B383" s="137" t="s">
        <v>1345</v>
      </c>
      <c r="C383" s="137" t="s">
        <v>17</v>
      </c>
      <c r="D383" s="111" t="s">
        <v>1060</v>
      </c>
    </row>
    <row r="384" s="106" customFormat="1" ht="18" customHeight="1" spans="1:4">
      <c r="A384" s="109">
        <v>382</v>
      </c>
      <c r="B384" s="137" t="s">
        <v>1346</v>
      </c>
      <c r="C384" s="137" t="s">
        <v>27</v>
      </c>
      <c r="D384" s="113" t="s">
        <v>1060</v>
      </c>
    </row>
    <row r="385" s="106" customFormat="1" ht="18" customHeight="1" spans="1:4">
      <c r="A385" s="109">
        <v>383</v>
      </c>
      <c r="B385" s="137" t="s">
        <v>1347</v>
      </c>
      <c r="C385" s="137" t="s">
        <v>27</v>
      </c>
      <c r="D385" s="113" t="s">
        <v>1145</v>
      </c>
    </row>
    <row r="386" s="106" customFormat="1" ht="18" customHeight="1" spans="1:4">
      <c r="A386" s="109">
        <v>384</v>
      </c>
      <c r="B386" s="137" t="s">
        <v>1348</v>
      </c>
      <c r="C386" s="137" t="s">
        <v>17</v>
      </c>
      <c r="D386" s="113" t="s">
        <v>1145</v>
      </c>
    </row>
    <row r="387" s="106" customFormat="1" ht="18" customHeight="1" spans="1:4">
      <c r="A387" s="109">
        <v>385</v>
      </c>
      <c r="B387" s="137" t="s">
        <v>1349</v>
      </c>
      <c r="C387" s="137" t="s">
        <v>27</v>
      </c>
      <c r="D387" s="113" t="s">
        <v>1145</v>
      </c>
    </row>
    <row r="388" s="106" customFormat="1" ht="18" customHeight="1" spans="1:4">
      <c r="A388" s="109">
        <v>386</v>
      </c>
      <c r="B388" s="137" t="s">
        <v>1350</v>
      </c>
      <c r="C388" s="137" t="s">
        <v>17</v>
      </c>
      <c r="D388" s="113" t="s">
        <v>1145</v>
      </c>
    </row>
    <row r="389" s="106" customFormat="1" ht="18" customHeight="1" spans="1:4">
      <c r="A389" s="109">
        <v>387</v>
      </c>
      <c r="B389" s="145" t="s">
        <v>1351</v>
      </c>
      <c r="C389" s="137" t="s">
        <v>17</v>
      </c>
      <c r="D389" s="113" t="s">
        <v>1352</v>
      </c>
    </row>
    <row r="390" s="106" customFormat="1" ht="18" customHeight="1" spans="1:4">
      <c r="A390" s="109">
        <v>388</v>
      </c>
      <c r="B390" s="146" t="s">
        <v>1353</v>
      </c>
      <c r="C390" s="147" t="s">
        <v>17</v>
      </c>
      <c r="D390" s="148" t="s">
        <v>969</v>
      </c>
    </row>
    <row r="391" s="106" customFormat="1" ht="18" customHeight="1" spans="1:4">
      <c r="A391" s="109">
        <v>389</v>
      </c>
      <c r="B391" s="138" t="s">
        <v>1354</v>
      </c>
      <c r="C391" s="138" t="s">
        <v>17</v>
      </c>
      <c r="D391" s="122" t="s">
        <v>807</v>
      </c>
    </row>
    <row r="392" s="106" customFormat="1" ht="18" customHeight="1" spans="1:4">
      <c r="A392" s="109">
        <v>390</v>
      </c>
      <c r="B392" s="110" t="s">
        <v>1355</v>
      </c>
      <c r="C392" s="110" t="s">
        <v>17</v>
      </c>
      <c r="D392" s="110" t="s">
        <v>1090</v>
      </c>
    </row>
    <row r="393" s="106" customFormat="1" ht="18" customHeight="1" spans="1:4">
      <c r="A393" s="109">
        <v>391</v>
      </c>
      <c r="B393" s="113" t="s">
        <v>1356</v>
      </c>
      <c r="C393" s="113" t="s">
        <v>17</v>
      </c>
      <c r="D393" s="113" t="s">
        <v>1145</v>
      </c>
    </row>
    <row r="394" s="106" customFormat="1" ht="18" customHeight="1" spans="1:4">
      <c r="A394" s="109">
        <v>392</v>
      </c>
      <c r="B394" s="113" t="s">
        <v>1357</v>
      </c>
      <c r="C394" s="113" t="s">
        <v>27</v>
      </c>
      <c r="D394" s="113" t="s">
        <v>1133</v>
      </c>
    </row>
    <row r="395" s="106" customFormat="1" ht="18" customHeight="1" spans="1:4">
      <c r="A395" s="109">
        <v>393</v>
      </c>
      <c r="B395" s="113" t="s">
        <v>1358</v>
      </c>
      <c r="C395" s="113" t="s">
        <v>17</v>
      </c>
      <c r="D395" s="113" t="s">
        <v>1145</v>
      </c>
    </row>
    <row r="396" s="106" customFormat="1" ht="18" customHeight="1" spans="1:4">
      <c r="A396" s="109">
        <v>394</v>
      </c>
      <c r="B396" s="113" t="s">
        <v>1359</v>
      </c>
      <c r="C396" s="113" t="s">
        <v>27</v>
      </c>
      <c r="D396" s="113" t="s">
        <v>944</v>
      </c>
    </row>
    <row r="397" s="106" customFormat="1" ht="18" customHeight="1" spans="1:4">
      <c r="A397" s="109">
        <v>395</v>
      </c>
      <c r="B397" s="113" t="s">
        <v>1360</v>
      </c>
      <c r="C397" s="113" t="s">
        <v>17</v>
      </c>
      <c r="D397" s="113" t="s">
        <v>1133</v>
      </c>
    </row>
    <row r="398" s="106" customFormat="1" ht="18" customHeight="1" spans="1:4">
      <c r="A398" s="109">
        <v>396</v>
      </c>
      <c r="B398" s="110" t="s">
        <v>1361</v>
      </c>
      <c r="C398" s="110" t="s">
        <v>17</v>
      </c>
      <c r="D398" s="110" t="s">
        <v>1145</v>
      </c>
    </row>
    <row r="399" s="106" customFormat="1" ht="18" customHeight="1" spans="1:4">
      <c r="A399" s="109">
        <v>397</v>
      </c>
      <c r="B399" s="110" t="s">
        <v>1362</v>
      </c>
      <c r="C399" s="110" t="s">
        <v>17</v>
      </c>
      <c r="D399" s="110" t="s">
        <v>1133</v>
      </c>
    </row>
    <row r="400" s="106" customFormat="1" ht="18" customHeight="1" spans="1:4">
      <c r="A400" s="109">
        <v>398</v>
      </c>
      <c r="B400" s="110" t="s">
        <v>1363</v>
      </c>
      <c r="C400" s="110" t="s">
        <v>17</v>
      </c>
      <c r="D400" s="110" t="s">
        <v>944</v>
      </c>
    </row>
    <row r="401" s="106" customFormat="1" ht="18" customHeight="1" spans="1:4">
      <c r="A401" s="109">
        <v>399</v>
      </c>
      <c r="B401" s="149" t="s">
        <v>1364</v>
      </c>
      <c r="C401" s="110" t="s">
        <v>17</v>
      </c>
      <c r="D401" s="110" t="s">
        <v>1135</v>
      </c>
    </row>
    <row r="402" s="106" customFormat="1" ht="18" customHeight="1" spans="1:4">
      <c r="A402" s="109">
        <v>400</v>
      </c>
      <c r="B402" s="110" t="s">
        <v>1365</v>
      </c>
      <c r="C402" s="110" t="s">
        <v>17</v>
      </c>
      <c r="D402" s="110" t="s">
        <v>1090</v>
      </c>
    </row>
    <row r="403" s="107" customFormat="1" ht="18" customHeight="1" spans="1:4">
      <c r="A403" s="112">
        <v>401</v>
      </c>
      <c r="B403" s="113" t="s">
        <v>1366</v>
      </c>
      <c r="C403" s="113" t="s">
        <v>27</v>
      </c>
      <c r="D403" s="113" t="s">
        <v>944</v>
      </c>
    </row>
    <row r="404" s="107" customFormat="1" ht="18" customHeight="1" spans="1:4">
      <c r="A404" s="112">
        <v>402</v>
      </c>
      <c r="B404" s="113" t="s">
        <v>1367</v>
      </c>
      <c r="C404" s="113" t="s">
        <v>27</v>
      </c>
      <c r="D404" s="113" t="s">
        <v>1090</v>
      </c>
    </row>
    <row r="405" s="106" customFormat="1" ht="18" customHeight="1" spans="1:4">
      <c r="A405" s="109">
        <v>403</v>
      </c>
      <c r="B405" s="110" t="s">
        <v>1368</v>
      </c>
      <c r="C405" s="110" t="s">
        <v>17</v>
      </c>
      <c r="D405" s="110" t="s">
        <v>1133</v>
      </c>
    </row>
    <row r="406" s="106" customFormat="1" ht="18" customHeight="1" spans="1:4">
      <c r="A406" s="109">
        <v>404</v>
      </c>
      <c r="B406" s="110" t="s">
        <v>1369</v>
      </c>
      <c r="C406" s="110" t="s">
        <v>17</v>
      </c>
      <c r="D406" s="110" t="s">
        <v>1090</v>
      </c>
    </row>
    <row r="407" s="106" customFormat="1" ht="18" customHeight="1" spans="1:4">
      <c r="A407" s="109">
        <v>405</v>
      </c>
      <c r="B407" s="110" t="s">
        <v>1370</v>
      </c>
      <c r="C407" s="110" t="s">
        <v>17</v>
      </c>
      <c r="D407" s="110" t="s">
        <v>1090</v>
      </c>
    </row>
    <row r="408" s="107" customFormat="1" ht="18" customHeight="1" spans="1:4">
      <c r="A408" s="112">
        <v>406</v>
      </c>
      <c r="B408" s="113" t="s">
        <v>1371</v>
      </c>
      <c r="C408" s="113" t="s">
        <v>27</v>
      </c>
      <c r="D408" s="113" t="s">
        <v>1090</v>
      </c>
    </row>
    <row r="409" s="106" customFormat="1" ht="18" customHeight="1" spans="1:4">
      <c r="A409" s="109">
        <v>407</v>
      </c>
      <c r="B409" s="110" t="s">
        <v>1372</v>
      </c>
      <c r="C409" s="110" t="s">
        <v>27</v>
      </c>
      <c r="D409" s="110" t="s">
        <v>1090</v>
      </c>
    </row>
    <row r="410" s="106" customFormat="1" ht="18" customHeight="1" spans="1:4">
      <c r="A410" s="109">
        <v>408</v>
      </c>
      <c r="B410" s="113" t="s">
        <v>1373</v>
      </c>
      <c r="C410" s="112" t="s">
        <v>1173</v>
      </c>
      <c r="D410" s="113" t="s">
        <v>969</v>
      </c>
    </row>
    <row r="411" s="106" customFormat="1" ht="18" customHeight="1" spans="1:4">
      <c r="A411" s="109">
        <v>409</v>
      </c>
      <c r="B411" s="113" t="s">
        <v>1374</v>
      </c>
      <c r="C411" s="113" t="s">
        <v>17</v>
      </c>
      <c r="D411" s="113" t="s">
        <v>1133</v>
      </c>
    </row>
    <row r="412" s="106" customFormat="1" ht="18" customHeight="1" spans="1:4">
      <c r="A412" s="109">
        <v>410</v>
      </c>
      <c r="B412" s="113" t="s">
        <v>1375</v>
      </c>
      <c r="C412" s="113" t="s">
        <v>17</v>
      </c>
      <c r="D412" s="113" t="s">
        <v>1135</v>
      </c>
    </row>
    <row r="413" s="106" customFormat="1" ht="18" customHeight="1" spans="1:4">
      <c r="A413" s="109">
        <v>411</v>
      </c>
      <c r="B413" s="113" t="s">
        <v>1376</v>
      </c>
      <c r="C413" s="113" t="s">
        <v>17</v>
      </c>
      <c r="D413" s="113" t="s">
        <v>1090</v>
      </c>
    </row>
    <row r="414" s="106" customFormat="1" ht="18" customHeight="1" spans="1:4">
      <c r="A414" s="109">
        <v>412</v>
      </c>
      <c r="B414" s="113" t="s">
        <v>1377</v>
      </c>
      <c r="C414" s="113" t="s">
        <v>17</v>
      </c>
      <c r="D414" s="113" t="s">
        <v>944</v>
      </c>
    </row>
    <row r="415" s="106" customFormat="1" ht="18" customHeight="1" spans="1:4">
      <c r="A415" s="109">
        <v>413</v>
      </c>
      <c r="B415" s="113" t="s">
        <v>1378</v>
      </c>
      <c r="C415" s="113" t="s">
        <v>17</v>
      </c>
      <c r="D415" s="113" t="s">
        <v>1090</v>
      </c>
    </row>
    <row r="416" s="106" customFormat="1" ht="18" customHeight="1" spans="1:4">
      <c r="A416" s="109">
        <v>414</v>
      </c>
      <c r="B416" s="113" t="s">
        <v>1379</v>
      </c>
      <c r="C416" s="113" t="s">
        <v>27</v>
      </c>
      <c r="D416" s="113" t="s">
        <v>1133</v>
      </c>
    </row>
    <row r="417" s="106" customFormat="1" ht="18" customHeight="1" spans="1:4">
      <c r="A417" s="109">
        <v>415</v>
      </c>
      <c r="B417" s="110" t="s">
        <v>1380</v>
      </c>
      <c r="C417" s="110" t="s">
        <v>17</v>
      </c>
      <c r="D417" s="110" t="s">
        <v>1135</v>
      </c>
    </row>
    <row r="418" s="106" customFormat="1" ht="18" customHeight="1" spans="1:4">
      <c r="A418" s="109">
        <v>416</v>
      </c>
      <c r="B418" s="122" t="s">
        <v>1381</v>
      </c>
      <c r="C418" s="122" t="s">
        <v>17</v>
      </c>
      <c r="D418" s="122" t="s">
        <v>1145</v>
      </c>
    </row>
    <row r="419" s="106" customFormat="1" ht="18" customHeight="1" spans="1:4">
      <c r="A419" s="109">
        <v>417</v>
      </c>
      <c r="B419" s="122" t="s">
        <v>1382</v>
      </c>
      <c r="C419" s="122" t="s">
        <v>17</v>
      </c>
      <c r="D419" s="122" t="s">
        <v>1145</v>
      </c>
    </row>
    <row r="420" s="106" customFormat="1" ht="18" customHeight="1" spans="1:4">
      <c r="A420" s="109">
        <v>418</v>
      </c>
      <c r="B420" s="113" t="s">
        <v>1383</v>
      </c>
      <c r="C420" s="113" t="s">
        <v>17</v>
      </c>
      <c r="D420" s="113" t="s">
        <v>1135</v>
      </c>
    </row>
    <row r="421" s="106" customFormat="1" ht="18" customHeight="1" spans="1:4">
      <c r="A421" s="109">
        <v>419</v>
      </c>
      <c r="B421" s="113" t="s">
        <v>1384</v>
      </c>
      <c r="C421" s="113" t="s">
        <v>27</v>
      </c>
      <c r="D421" s="113" t="s">
        <v>1135</v>
      </c>
    </row>
    <row r="422" s="106" customFormat="1" ht="18" customHeight="1" spans="1:4">
      <c r="A422" s="109">
        <v>420</v>
      </c>
      <c r="B422" s="113" t="s">
        <v>1385</v>
      </c>
      <c r="C422" s="113" t="s">
        <v>17</v>
      </c>
      <c r="D422" s="113" t="s">
        <v>1060</v>
      </c>
    </row>
    <row r="423" s="106" customFormat="1" ht="18" customHeight="1" spans="1:4">
      <c r="A423" s="109">
        <v>421</v>
      </c>
      <c r="B423" s="113" t="s">
        <v>1386</v>
      </c>
      <c r="C423" s="113" t="s">
        <v>27</v>
      </c>
      <c r="D423" s="113" t="s">
        <v>1135</v>
      </c>
    </row>
    <row r="424" s="107" customFormat="1" ht="18" customHeight="1" spans="1:4">
      <c r="A424" s="112">
        <v>422</v>
      </c>
      <c r="B424" s="113" t="s">
        <v>1387</v>
      </c>
      <c r="C424" s="150" t="s">
        <v>17</v>
      </c>
      <c r="D424" s="113" t="s">
        <v>1145</v>
      </c>
    </row>
    <row r="425" s="106" customFormat="1" ht="18" customHeight="1" spans="1:4">
      <c r="A425" s="109">
        <v>423</v>
      </c>
      <c r="B425" s="113" t="s">
        <v>1388</v>
      </c>
      <c r="C425" s="113" t="s">
        <v>27</v>
      </c>
      <c r="D425" s="113" t="s">
        <v>969</v>
      </c>
    </row>
    <row r="426" s="106" customFormat="1" ht="18" customHeight="1" spans="1:4">
      <c r="A426" s="109">
        <v>424</v>
      </c>
      <c r="B426" s="113" t="s">
        <v>1389</v>
      </c>
      <c r="C426" s="113" t="s">
        <v>17</v>
      </c>
      <c r="D426" s="113" t="s">
        <v>969</v>
      </c>
    </row>
    <row r="427" s="106" customFormat="1" ht="18" customHeight="1" spans="1:4">
      <c r="A427" s="109">
        <v>425</v>
      </c>
      <c r="B427" s="113" t="s">
        <v>1390</v>
      </c>
      <c r="C427" s="113" t="s">
        <v>17</v>
      </c>
      <c r="D427" s="113" t="s">
        <v>1135</v>
      </c>
    </row>
    <row r="428" s="106" customFormat="1" ht="18" customHeight="1" spans="1:4">
      <c r="A428" s="109">
        <v>426</v>
      </c>
      <c r="B428" s="113" t="s">
        <v>1391</v>
      </c>
      <c r="C428" s="113" t="s">
        <v>27</v>
      </c>
      <c r="D428" s="113" t="s">
        <v>1135</v>
      </c>
    </row>
    <row r="429" s="106" customFormat="1" ht="18" customHeight="1" spans="1:4">
      <c r="A429" s="109">
        <v>427</v>
      </c>
      <c r="B429" s="113" t="s">
        <v>1392</v>
      </c>
      <c r="C429" s="113" t="s">
        <v>27</v>
      </c>
      <c r="D429" s="113" t="s">
        <v>944</v>
      </c>
    </row>
    <row r="430" s="106" customFormat="1" ht="18" customHeight="1" spans="1:4">
      <c r="A430" s="109">
        <v>428</v>
      </c>
      <c r="B430" s="113" t="s">
        <v>1393</v>
      </c>
      <c r="C430" s="113" t="s">
        <v>27</v>
      </c>
      <c r="D430" s="113" t="s">
        <v>969</v>
      </c>
    </row>
    <row r="431" s="106" customFormat="1" ht="18" customHeight="1" spans="1:4">
      <c r="A431" s="109">
        <v>429</v>
      </c>
      <c r="B431" s="113" t="s">
        <v>1394</v>
      </c>
      <c r="C431" s="113" t="s">
        <v>27</v>
      </c>
      <c r="D431" s="113" t="s">
        <v>1135</v>
      </c>
    </row>
    <row r="432" s="106" customFormat="1" ht="18" customHeight="1" spans="1:4">
      <c r="A432" s="109">
        <v>430</v>
      </c>
      <c r="B432" s="113" t="s">
        <v>1395</v>
      </c>
      <c r="C432" s="113" t="s">
        <v>17</v>
      </c>
      <c r="D432" s="113" t="s">
        <v>969</v>
      </c>
    </row>
    <row r="433" s="106" customFormat="1" ht="18" customHeight="1" spans="1:4">
      <c r="A433" s="109">
        <v>431</v>
      </c>
      <c r="B433" s="113" t="s">
        <v>1396</v>
      </c>
      <c r="C433" s="113" t="s">
        <v>17</v>
      </c>
      <c r="D433" s="113" t="s">
        <v>1135</v>
      </c>
    </row>
    <row r="434" s="106" customFormat="1" ht="18" customHeight="1" spans="1:4">
      <c r="A434" s="109">
        <v>432</v>
      </c>
      <c r="B434" s="113" t="s">
        <v>1397</v>
      </c>
      <c r="C434" s="113" t="s">
        <v>27</v>
      </c>
      <c r="D434" s="113" t="s">
        <v>1145</v>
      </c>
    </row>
    <row r="435" s="106" customFormat="1" ht="18" customHeight="1" spans="1:4">
      <c r="A435" s="109">
        <v>433</v>
      </c>
      <c r="B435" s="113" t="s">
        <v>1398</v>
      </c>
      <c r="C435" s="113" t="s">
        <v>17</v>
      </c>
      <c r="D435" s="113" t="s">
        <v>1145</v>
      </c>
    </row>
    <row r="436" s="106" customFormat="1" ht="18" customHeight="1" spans="1:4">
      <c r="A436" s="109">
        <v>434</v>
      </c>
      <c r="B436" s="113" t="s">
        <v>1399</v>
      </c>
      <c r="C436" s="113" t="s">
        <v>17</v>
      </c>
      <c r="D436" s="113" t="s">
        <v>1133</v>
      </c>
    </row>
    <row r="437" s="106" customFormat="1" ht="18" customHeight="1" spans="1:4">
      <c r="A437" s="109">
        <v>435</v>
      </c>
      <c r="B437" s="113" t="s">
        <v>1400</v>
      </c>
      <c r="C437" s="113" t="s">
        <v>17</v>
      </c>
      <c r="D437" s="113" t="s">
        <v>1090</v>
      </c>
    </row>
    <row r="438" s="106" customFormat="1" ht="18" customHeight="1" spans="1:4">
      <c r="A438" s="109">
        <v>436</v>
      </c>
      <c r="B438" s="113" t="s">
        <v>1401</v>
      </c>
      <c r="C438" s="113" t="s">
        <v>17</v>
      </c>
      <c r="D438" s="113" t="s">
        <v>944</v>
      </c>
    </row>
    <row r="439" s="107" customFormat="1" ht="18" customHeight="1" spans="1:4">
      <c r="A439" s="112">
        <v>437</v>
      </c>
      <c r="B439" s="113" t="s">
        <v>1402</v>
      </c>
      <c r="C439" s="113" t="s">
        <v>27</v>
      </c>
      <c r="D439" s="113" t="s">
        <v>1135</v>
      </c>
    </row>
    <row r="440" s="106" customFormat="1" ht="18" customHeight="1" spans="1:4">
      <c r="A440" s="109">
        <v>438</v>
      </c>
      <c r="B440" s="113" t="s">
        <v>1403</v>
      </c>
      <c r="C440" s="113" t="s">
        <v>27</v>
      </c>
      <c r="D440" s="113" t="s">
        <v>1090</v>
      </c>
    </row>
    <row r="441" s="106" customFormat="1" ht="18" customHeight="1" spans="1:4">
      <c r="A441" s="109">
        <v>439</v>
      </c>
      <c r="B441" s="113" t="s">
        <v>1404</v>
      </c>
      <c r="C441" s="113" t="s">
        <v>17</v>
      </c>
      <c r="D441" s="113" t="s">
        <v>1090</v>
      </c>
    </row>
    <row r="442" s="106" customFormat="1" ht="18" customHeight="1" spans="1:4">
      <c r="A442" s="109">
        <v>440</v>
      </c>
      <c r="B442" s="110" t="s">
        <v>1405</v>
      </c>
      <c r="C442" s="110" t="s">
        <v>17</v>
      </c>
      <c r="D442" s="110" t="s">
        <v>969</v>
      </c>
    </row>
    <row r="443" s="106" customFormat="1" ht="18" customHeight="1" spans="1:4">
      <c r="A443" s="109">
        <v>441</v>
      </c>
      <c r="B443" s="110" t="s">
        <v>1406</v>
      </c>
      <c r="C443" s="110" t="s">
        <v>27</v>
      </c>
      <c r="D443" s="110" t="s">
        <v>742</v>
      </c>
    </row>
    <row r="444" s="106" customFormat="1" ht="18" customHeight="1" spans="1:4">
      <c r="A444" s="109">
        <v>442</v>
      </c>
      <c r="B444" s="122" t="s">
        <v>1407</v>
      </c>
      <c r="C444" s="122" t="s">
        <v>27</v>
      </c>
      <c r="D444" s="122" t="s">
        <v>1149</v>
      </c>
    </row>
    <row r="445" s="106" customFormat="1" ht="18" customHeight="1" spans="1:4">
      <c r="A445" s="109">
        <v>443</v>
      </c>
      <c r="B445" s="122" t="s">
        <v>1408</v>
      </c>
      <c r="C445" s="122" t="s">
        <v>27</v>
      </c>
      <c r="D445" s="122" t="s">
        <v>1409</v>
      </c>
    </row>
    <row r="446" s="106" customFormat="1" ht="18" customHeight="1" spans="1:4">
      <c r="A446" s="109">
        <v>444</v>
      </c>
      <c r="B446" s="122" t="s">
        <v>1410</v>
      </c>
      <c r="C446" s="122" t="s">
        <v>27</v>
      </c>
      <c r="D446" s="122" t="s">
        <v>1411</v>
      </c>
    </row>
    <row r="447" s="106" customFormat="1" ht="18" customHeight="1" spans="1:4">
      <c r="A447" s="109">
        <v>445</v>
      </c>
      <c r="B447" s="122" t="s">
        <v>1412</v>
      </c>
      <c r="C447" s="122" t="s">
        <v>27</v>
      </c>
      <c r="D447" s="122" t="s">
        <v>742</v>
      </c>
    </row>
    <row r="448" s="106" customFormat="1" ht="18" customHeight="1" spans="1:4">
      <c r="A448" s="109">
        <v>446</v>
      </c>
      <c r="B448" s="151" t="s">
        <v>1413</v>
      </c>
      <c r="C448" s="151" t="s">
        <v>27</v>
      </c>
      <c r="D448" s="151" t="s">
        <v>1414</v>
      </c>
    </row>
    <row r="449" s="106" customFormat="1" ht="18" customHeight="1" spans="1:4">
      <c r="A449" s="109">
        <v>447</v>
      </c>
      <c r="B449" s="134" t="s">
        <v>1415</v>
      </c>
      <c r="C449" s="134" t="s">
        <v>27</v>
      </c>
      <c r="D449" s="134" t="s">
        <v>828</v>
      </c>
    </row>
    <row r="450" s="106" customFormat="1" ht="18" customHeight="1" spans="1:4">
      <c r="A450" s="109">
        <v>448</v>
      </c>
      <c r="B450" s="122" t="s">
        <v>1416</v>
      </c>
      <c r="C450" s="122" t="s">
        <v>27</v>
      </c>
      <c r="D450" s="122" t="s">
        <v>728</v>
      </c>
    </row>
    <row r="451" s="106" customFormat="1" ht="18" customHeight="1" spans="1:4">
      <c r="A451" s="109">
        <v>449</v>
      </c>
      <c r="B451" s="113" t="s">
        <v>1417</v>
      </c>
      <c r="C451" s="113" t="s">
        <v>17</v>
      </c>
      <c r="D451" s="113" t="s">
        <v>1418</v>
      </c>
    </row>
    <row r="452" s="106" customFormat="1" ht="18" customHeight="1" spans="1:4">
      <c r="A452" s="109">
        <v>450</v>
      </c>
      <c r="B452" s="113" t="s">
        <v>1419</v>
      </c>
      <c r="C452" s="113" t="s">
        <v>27</v>
      </c>
      <c r="D452" s="113" t="s">
        <v>1414</v>
      </c>
    </row>
    <row r="453" s="106" customFormat="1" ht="18" customHeight="1" spans="1:4">
      <c r="A453" s="109">
        <v>451</v>
      </c>
      <c r="B453" s="110" t="s">
        <v>1420</v>
      </c>
      <c r="C453" s="110" t="s">
        <v>27</v>
      </c>
      <c r="D453" s="109"/>
    </row>
    <row r="454" s="106" customFormat="1" ht="18" customHeight="1" spans="1:4">
      <c r="A454" s="109">
        <v>452</v>
      </c>
      <c r="B454" s="122" t="s">
        <v>1421</v>
      </c>
      <c r="C454" s="122" t="s">
        <v>27</v>
      </c>
      <c r="D454" s="122" t="s">
        <v>1422</v>
      </c>
    </row>
    <row r="455" s="106" customFormat="1" ht="18" customHeight="1" spans="1:4">
      <c r="A455" s="109">
        <v>453</v>
      </c>
      <c r="B455" s="122" t="s">
        <v>1423</v>
      </c>
      <c r="C455" s="122" t="s">
        <v>27</v>
      </c>
      <c r="D455" s="122" t="s">
        <v>1424</v>
      </c>
    </row>
    <row r="456" s="106" customFormat="1" ht="18" customHeight="1" spans="1:4">
      <c r="A456" s="109">
        <v>454</v>
      </c>
      <c r="B456" s="110" t="s">
        <v>1425</v>
      </c>
      <c r="C456" s="110" t="s">
        <v>27</v>
      </c>
      <c r="D456" s="113" t="s">
        <v>1426</v>
      </c>
    </row>
    <row r="457" s="106" customFormat="1" ht="18" customHeight="1" spans="1:4">
      <c r="A457" s="109">
        <v>455</v>
      </c>
      <c r="B457" s="113" t="s">
        <v>1427</v>
      </c>
      <c r="C457" s="113" t="s">
        <v>27</v>
      </c>
      <c r="D457" s="122" t="s">
        <v>835</v>
      </c>
    </row>
    <row r="458" s="106" customFormat="1" ht="18" customHeight="1" spans="1:4">
      <c r="A458" s="109">
        <v>456</v>
      </c>
      <c r="B458" s="152" t="s">
        <v>1428</v>
      </c>
      <c r="C458" s="110" t="s">
        <v>17</v>
      </c>
      <c r="D458" s="110" t="s">
        <v>782</v>
      </c>
    </row>
    <row r="459" s="106" customFormat="1" ht="18" customHeight="1" spans="1:4">
      <c r="A459" s="109">
        <v>457</v>
      </c>
      <c r="B459" s="153" t="s">
        <v>1429</v>
      </c>
      <c r="C459" s="110" t="s">
        <v>17</v>
      </c>
      <c r="D459" s="110" t="s">
        <v>1430</v>
      </c>
    </row>
    <row r="460" s="106" customFormat="1" ht="18" customHeight="1" spans="1:4">
      <c r="A460" s="109">
        <v>458</v>
      </c>
      <c r="B460" s="153" t="s">
        <v>1431</v>
      </c>
      <c r="C460" s="110" t="s">
        <v>17</v>
      </c>
      <c r="D460" s="110" t="s">
        <v>714</v>
      </c>
    </row>
    <row r="461" s="106" customFormat="1" ht="18" customHeight="1" spans="1:4">
      <c r="A461" s="109">
        <v>459</v>
      </c>
      <c r="B461" s="111" t="s">
        <v>1432</v>
      </c>
      <c r="C461" s="111" t="s">
        <v>27</v>
      </c>
      <c r="D461" s="111" t="s">
        <v>1194</v>
      </c>
    </row>
    <row r="462" s="106" customFormat="1" ht="18" customHeight="1" spans="1:4">
      <c r="A462" s="109">
        <v>460</v>
      </c>
      <c r="B462" s="111" t="s">
        <v>1433</v>
      </c>
      <c r="C462" s="111" t="s">
        <v>27</v>
      </c>
      <c r="D462" s="111" t="s">
        <v>1426</v>
      </c>
    </row>
    <row r="463" s="106" customFormat="1" ht="18" customHeight="1" spans="1:4">
      <c r="A463" s="109">
        <v>461</v>
      </c>
      <c r="B463" s="110" t="s">
        <v>1434</v>
      </c>
      <c r="C463" s="110" t="s">
        <v>27</v>
      </c>
      <c r="D463" s="110" t="s">
        <v>1435</v>
      </c>
    </row>
    <row r="464" s="106" customFormat="1" ht="18" customHeight="1" spans="1:4">
      <c r="A464" s="109">
        <v>462</v>
      </c>
      <c r="B464" s="110" t="s">
        <v>1436</v>
      </c>
      <c r="C464" s="110" t="s">
        <v>27</v>
      </c>
      <c r="D464" s="110" t="s">
        <v>719</v>
      </c>
    </row>
    <row r="465" s="106" customFormat="1" ht="18" customHeight="1" spans="1:4">
      <c r="A465" s="109">
        <v>463</v>
      </c>
      <c r="B465" s="122" t="s">
        <v>1437</v>
      </c>
      <c r="C465" s="122" t="s">
        <v>27</v>
      </c>
      <c r="D465" s="122" t="s">
        <v>807</v>
      </c>
    </row>
    <row r="466" s="106" customFormat="1" ht="18" customHeight="1" spans="1:4">
      <c r="A466" s="109">
        <v>464</v>
      </c>
      <c r="B466" s="154" t="s">
        <v>1438</v>
      </c>
      <c r="C466" s="154" t="s">
        <v>17</v>
      </c>
      <c r="D466" s="154" t="s">
        <v>1439</v>
      </c>
    </row>
    <row r="467" s="106" customFormat="1" ht="18" customHeight="1" spans="1:4">
      <c r="A467" s="109">
        <v>465</v>
      </c>
      <c r="B467" s="113" t="s">
        <v>1440</v>
      </c>
      <c r="C467" s="113" t="s">
        <v>17</v>
      </c>
      <c r="D467" s="113" t="s">
        <v>1441</v>
      </c>
    </row>
    <row r="468" s="106" customFormat="1" ht="18" customHeight="1" spans="1:4">
      <c r="A468" s="109">
        <v>466</v>
      </c>
      <c r="B468" s="113" t="s">
        <v>1442</v>
      </c>
      <c r="C468" s="113" t="s">
        <v>17</v>
      </c>
      <c r="D468" s="113" t="s">
        <v>170</v>
      </c>
    </row>
    <row r="469" s="106" customFormat="1" ht="18" customHeight="1" spans="1:4">
      <c r="A469" s="109">
        <v>467</v>
      </c>
      <c r="B469" s="110" t="s">
        <v>1443</v>
      </c>
      <c r="C469" s="110" t="s">
        <v>27</v>
      </c>
      <c r="D469" s="110" t="s">
        <v>1444</v>
      </c>
    </row>
    <row r="470" s="107" customFormat="1" ht="18" customHeight="1" spans="1:4">
      <c r="A470" s="112">
        <v>468</v>
      </c>
      <c r="B470" s="113" t="s">
        <v>1445</v>
      </c>
      <c r="C470" s="113" t="s">
        <v>27</v>
      </c>
      <c r="D470" s="113" t="s">
        <v>1414</v>
      </c>
    </row>
    <row r="471" s="107" customFormat="1" ht="18" customHeight="1" spans="1:4">
      <c r="A471" s="112">
        <v>469</v>
      </c>
      <c r="B471" s="113" t="s">
        <v>1446</v>
      </c>
      <c r="C471" s="113" t="s">
        <v>27</v>
      </c>
      <c r="D471" s="113" t="s">
        <v>1447</v>
      </c>
    </row>
    <row r="472" s="106" customFormat="1" ht="18" customHeight="1" spans="1:4">
      <c r="A472" s="109">
        <v>470</v>
      </c>
      <c r="B472" s="110" t="s">
        <v>1448</v>
      </c>
      <c r="C472" s="110" t="s">
        <v>27</v>
      </c>
      <c r="D472" s="110" t="s">
        <v>1449</v>
      </c>
    </row>
    <row r="473" s="106" customFormat="1" ht="18" customHeight="1" spans="1:4">
      <c r="A473" s="109">
        <v>471</v>
      </c>
      <c r="B473" s="110" t="s">
        <v>1450</v>
      </c>
      <c r="C473" s="110" t="s">
        <v>17</v>
      </c>
      <c r="D473" s="110" t="s">
        <v>76</v>
      </c>
    </row>
    <row r="474" s="106" customFormat="1" ht="18" customHeight="1" spans="1:4">
      <c r="A474" s="109">
        <v>472</v>
      </c>
      <c r="B474" s="110" t="s">
        <v>1451</v>
      </c>
      <c r="C474" s="110" t="s">
        <v>27</v>
      </c>
      <c r="D474" s="110" t="s">
        <v>782</v>
      </c>
    </row>
    <row r="475" s="106" customFormat="1" ht="18" customHeight="1" spans="1:4">
      <c r="A475" s="109">
        <v>473</v>
      </c>
      <c r="B475" s="110" t="s">
        <v>1452</v>
      </c>
      <c r="C475" s="110" t="s">
        <v>27</v>
      </c>
      <c r="D475" s="110" t="s">
        <v>1453</v>
      </c>
    </row>
    <row r="476" s="106" customFormat="1" ht="18" customHeight="1" spans="1:4">
      <c r="A476" s="109">
        <v>474</v>
      </c>
      <c r="B476" s="113" t="s">
        <v>1454</v>
      </c>
      <c r="C476" s="113" t="s">
        <v>27</v>
      </c>
      <c r="D476" s="113" t="s">
        <v>1455</v>
      </c>
    </row>
    <row r="477" s="106" customFormat="1" ht="18" customHeight="1" spans="1:4">
      <c r="A477" s="109">
        <v>475</v>
      </c>
      <c r="B477" s="153" t="s">
        <v>1456</v>
      </c>
      <c r="C477" s="110" t="s">
        <v>17</v>
      </c>
      <c r="D477" s="110" t="s">
        <v>828</v>
      </c>
    </row>
    <row r="478" s="106" customFormat="1" ht="18" customHeight="1" spans="1:4">
      <c r="A478" s="109">
        <v>476</v>
      </c>
      <c r="B478" s="122" t="s">
        <v>1457</v>
      </c>
      <c r="C478" s="122" t="s">
        <v>27</v>
      </c>
      <c r="D478" s="122" t="s">
        <v>1458</v>
      </c>
    </row>
    <row r="479" s="106" customFormat="1" ht="18" customHeight="1" spans="1:4">
      <c r="A479" s="109">
        <v>477</v>
      </c>
      <c r="B479" s="113" t="s">
        <v>1459</v>
      </c>
      <c r="C479" s="113" t="s">
        <v>27</v>
      </c>
      <c r="D479" s="113" t="s">
        <v>1460</v>
      </c>
    </row>
    <row r="480" s="106" customFormat="1" ht="18" customHeight="1" spans="1:4">
      <c r="A480" s="109">
        <v>478</v>
      </c>
      <c r="B480" s="113" t="s">
        <v>1461</v>
      </c>
      <c r="C480" s="113" t="s">
        <v>27</v>
      </c>
      <c r="D480" s="113" t="s">
        <v>1060</v>
      </c>
    </row>
    <row r="481" s="106" customFormat="1" ht="18" customHeight="1" spans="1:4">
      <c r="A481" s="109">
        <v>479</v>
      </c>
      <c r="B481" s="113" t="s">
        <v>1462</v>
      </c>
      <c r="C481" s="113" t="s">
        <v>27</v>
      </c>
      <c r="D481" s="113" t="s">
        <v>76</v>
      </c>
    </row>
    <row r="482" s="106" customFormat="1" ht="18" customHeight="1" spans="1:4">
      <c r="A482" s="109">
        <v>480</v>
      </c>
      <c r="B482" s="113" t="s">
        <v>1463</v>
      </c>
      <c r="C482" s="113" t="s">
        <v>17</v>
      </c>
      <c r="D482" s="113" t="s">
        <v>1464</v>
      </c>
    </row>
    <row r="483" s="106" customFormat="1" ht="18" customHeight="1" spans="1:4">
      <c r="A483" s="109">
        <v>481</v>
      </c>
      <c r="B483" s="113" t="s">
        <v>1465</v>
      </c>
      <c r="C483" s="113" t="s">
        <v>27</v>
      </c>
      <c r="D483" s="113" t="s">
        <v>1466</v>
      </c>
    </row>
    <row r="484" s="106" customFormat="1" ht="18" customHeight="1" spans="1:4">
      <c r="A484" s="109">
        <v>482</v>
      </c>
      <c r="B484" s="122" t="s">
        <v>1467</v>
      </c>
      <c r="C484" s="122" t="s">
        <v>27</v>
      </c>
      <c r="D484" s="122" t="s">
        <v>1060</v>
      </c>
    </row>
    <row r="485" s="106" customFormat="1" ht="18" customHeight="1" spans="1:4">
      <c r="A485" s="109">
        <v>483</v>
      </c>
      <c r="B485" s="113" t="s">
        <v>1468</v>
      </c>
      <c r="C485" s="113" t="s">
        <v>27</v>
      </c>
      <c r="D485" s="113" t="s">
        <v>76</v>
      </c>
    </row>
    <row r="486" s="106" customFormat="1" ht="18" customHeight="1" spans="1:4">
      <c r="A486" s="109">
        <v>484</v>
      </c>
      <c r="B486" s="113" t="s">
        <v>1469</v>
      </c>
      <c r="C486" s="113" t="s">
        <v>27</v>
      </c>
      <c r="D486" s="113" t="s">
        <v>818</v>
      </c>
    </row>
    <row r="487" s="106" customFormat="1" ht="18" customHeight="1" spans="1:4">
      <c r="A487" s="109">
        <v>485</v>
      </c>
      <c r="B487" s="113" t="s">
        <v>1470</v>
      </c>
      <c r="C487" s="113" t="s">
        <v>27</v>
      </c>
      <c r="D487" s="113" t="s">
        <v>705</v>
      </c>
    </row>
    <row r="488" s="106" customFormat="1" ht="18" customHeight="1" spans="1:4">
      <c r="A488" s="109">
        <v>486</v>
      </c>
      <c r="B488" s="113" t="s">
        <v>1471</v>
      </c>
      <c r="C488" s="113" t="s">
        <v>27</v>
      </c>
      <c r="D488" s="113" t="s">
        <v>76</v>
      </c>
    </row>
    <row r="489" s="106" customFormat="1" ht="18" customHeight="1" spans="1:4">
      <c r="A489" s="109">
        <v>487</v>
      </c>
      <c r="B489" s="113" t="s">
        <v>1472</v>
      </c>
      <c r="C489" s="113" t="s">
        <v>27</v>
      </c>
      <c r="D489" s="113" t="s">
        <v>1473</v>
      </c>
    </row>
    <row r="490" s="106" customFormat="1" ht="18" customHeight="1" spans="1:4">
      <c r="A490" s="109">
        <v>488</v>
      </c>
      <c r="B490" s="110" t="s">
        <v>1321</v>
      </c>
      <c r="C490" s="110" t="s">
        <v>17</v>
      </c>
      <c r="D490" s="110" t="s">
        <v>1090</v>
      </c>
    </row>
    <row r="491" s="106" customFormat="1" ht="18" customHeight="1" spans="1:4">
      <c r="A491" s="109">
        <v>489</v>
      </c>
      <c r="B491" s="113" t="s">
        <v>1474</v>
      </c>
      <c r="C491" s="113" t="s">
        <v>27</v>
      </c>
      <c r="D491" s="113" t="s">
        <v>1145</v>
      </c>
    </row>
    <row r="492" s="106" customFormat="1" ht="18" customHeight="1" spans="1:4">
      <c r="A492" s="109">
        <v>490</v>
      </c>
      <c r="B492" s="110" t="s">
        <v>1475</v>
      </c>
      <c r="C492" s="110" t="s">
        <v>27</v>
      </c>
      <c r="D492" s="110" t="s">
        <v>807</v>
      </c>
    </row>
    <row r="493" s="106" customFormat="1" ht="18" customHeight="1" spans="1:4">
      <c r="A493" s="109">
        <v>491</v>
      </c>
      <c r="B493" s="110" t="s">
        <v>1476</v>
      </c>
      <c r="C493" s="110" t="s">
        <v>27</v>
      </c>
      <c r="D493" s="110" t="s">
        <v>1133</v>
      </c>
    </row>
    <row r="494" s="106" customFormat="1" ht="18" customHeight="1" spans="1:4">
      <c r="A494" s="109">
        <v>492</v>
      </c>
      <c r="B494" s="110" t="s">
        <v>1477</v>
      </c>
      <c r="C494" s="110" t="s">
        <v>27</v>
      </c>
      <c r="D494" s="110" t="s">
        <v>1478</v>
      </c>
    </row>
    <row r="495" s="106" customFormat="1" ht="18" customHeight="1" spans="1:4">
      <c r="A495" s="109">
        <v>493</v>
      </c>
      <c r="B495" s="110" t="s">
        <v>1479</v>
      </c>
      <c r="C495" s="110" t="s">
        <v>17</v>
      </c>
      <c r="D495" s="110" t="s">
        <v>687</v>
      </c>
    </row>
    <row r="496" s="106" customFormat="1" ht="18" customHeight="1" spans="1:4">
      <c r="A496" s="109">
        <v>494</v>
      </c>
      <c r="B496" s="110" t="s">
        <v>1480</v>
      </c>
      <c r="C496" s="110" t="s">
        <v>27</v>
      </c>
      <c r="D496" s="110" t="s">
        <v>944</v>
      </c>
    </row>
    <row r="497" s="106" customFormat="1" ht="18" customHeight="1" spans="1:4">
      <c r="A497" s="109">
        <v>495</v>
      </c>
      <c r="B497" s="110" t="s">
        <v>1481</v>
      </c>
      <c r="C497" s="110" t="s">
        <v>17</v>
      </c>
      <c r="D497" s="110" t="s">
        <v>969</v>
      </c>
    </row>
    <row r="498" s="106" customFormat="1" ht="18" customHeight="1" spans="1:4">
      <c r="A498" s="109">
        <v>496</v>
      </c>
      <c r="B498" s="113" t="s">
        <v>1482</v>
      </c>
      <c r="C498" s="113" t="s">
        <v>17</v>
      </c>
      <c r="D498" s="113" t="s">
        <v>1060</v>
      </c>
    </row>
    <row r="499" s="106" customFormat="1" ht="18" customHeight="1" spans="1:4">
      <c r="A499" s="109">
        <v>497</v>
      </c>
      <c r="B499" s="113" t="s">
        <v>1483</v>
      </c>
      <c r="C499" s="142" t="s">
        <v>17</v>
      </c>
      <c r="D499" s="142" t="s">
        <v>76</v>
      </c>
    </row>
    <row r="500" s="106" customFormat="1" ht="18" customHeight="1" spans="1:4">
      <c r="A500" s="109">
        <v>498</v>
      </c>
      <c r="B500" s="113" t="s">
        <v>1484</v>
      </c>
      <c r="C500" s="122" t="s">
        <v>17</v>
      </c>
      <c r="D500" s="122" t="s">
        <v>1145</v>
      </c>
    </row>
    <row r="501" s="107" customFormat="1" ht="18" customHeight="1" spans="1:4">
      <c r="A501" s="112">
        <v>499</v>
      </c>
      <c r="B501" s="112" t="s">
        <v>1485</v>
      </c>
      <c r="C501" s="112" t="s">
        <v>1173</v>
      </c>
      <c r="D501" s="112" t="s">
        <v>1486</v>
      </c>
    </row>
    <row r="502" s="106" customFormat="1" ht="18" customHeight="1" spans="1:4">
      <c r="A502" s="109">
        <v>500</v>
      </c>
      <c r="B502" s="113" t="s">
        <v>1487</v>
      </c>
      <c r="C502" s="122" t="s">
        <v>17</v>
      </c>
      <c r="D502" s="122" t="s">
        <v>807</v>
      </c>
    </row>
    <row r="503" s="106" customFormat="1" ht="18" customHeight="1" spans="1:4">
      <c r="A503" s="109">
        <v>501</v>
      </c>
      <c r="B503" s="113" t="s">
        <v>1488</v>
      </c>
      <c r="C503" s="142" t="s">
        <v>27</v>
      </c>
      <c r="D503" s="142" t="s">
        <v>969</v>
      </c>
    </row>
    <row r="504" s="106" customFormat="1" ht="18" customHeight="1" spans="1:4">
      <c r="A504" s="109">
        <v>502</v>
      </c>
      <c r="B504" s="113" t="s">
        <v>1489</v>
      </c>
      <c r="C504" s="113" t="s">
        <v>27</v>
      </c>
      <c r="D504" s="113" t="s">
        <v>807</v>
      </c>
    </row>
    <row r="505" s="106" customFormat="1" ht="18" customHeight="1" spans="1:4">
      <c r="A505" s="109">
        <v>503</v>
      </c>
      <c r="B505" s="113" t="s">
        <v>1328</v>
      </c>
      <c r="C505" s="113" t="s">
        <v>27</v>
      </c>
      <c r="D505" s="113" t="s">
        <v>1133</v>
      </c>
    </row>
    <row r="506" s="106" customFormat="1" ht="18" customHeight="1" spans="1:4">
      <c r="A506" s="109">
        <v>504</v>
      </c>
      <c r="B506" s="113" t="s">
        <v>1490</v>
      </c>
      <c r="C506" s="113" t="s">
        <v>17</v>
      </c>
      <c r="D506" s="113" t="s">
        <v>687</v>
      </c>
    </row>
    <row r="507" s="106" customFormat="1" ht="18" customHeight="1" spans="1:4">
      <c r="A507" s="109">
        <v>505</v>
      </c>
      <c r="B507" s="113" t="s">
        <v>1491</v>
      </c>
      <c r="C507" s="113" t="s">
        <v>17</v>
      </c>
      <c r="D507" s="113" t="s">
        <v>969</v>
      </c>
    </row>
    <row r="508" s="106" customFormat="1" ht="18" customHeight="1" spans="1:4">
      <c r="A508" s="109">
        <v>506</v>
      </c>
      <c r="B508" s="113" t="s">
        <v>1492</v>
      </c>
      <c r="C508" s="113" t="s">
        <v>27</v>
      </c>
      <c r="D508" s="113" t="s">
        <v>76</v>
      </c>
    </row>
    <row r="509" s="106" customFormat="1" ht="18" customHeight="1" spans="1:4">
      <c r="A509" s="109">
        <v>507</v>
      </c>
      <c r="B509" s="110" t="s">
        <v>1493</v>
      </c>
      <c r="C509" s="110" t="s">
        <v>27</v>
      </c>
      <c r="D509" s="110" t="s">
        <v>681</v>
      </c>
    </row>
    <row r="510" s="106" customFormat="1" ht="18" customHeight="1" spans="1:4">
      <c r="A510" s="109">
        <v>508</v>
      </c>
      <c r="B510" s="110" t="s">
        <v>1494</v>
      </c>
      <c r="C510" s="110" t="s">
        <v>27</v>
      </c>
      <c r="D510" s="110" t="s">
        <v>1495</v>
      </c>
    </row>
    <row r="511" s="106" customFormat="1" ht="18" customHeight="1" spans="1:4">
      <c r="A511" s="109">
        <v>509</v>
      </c>
      <c r="B511" s="110" t="s">
        <v>1496</v>
      </c>
      <c r="C511" s="110" t="s">
        <v>27</v>
      </c>
      <c r="D511" s="110" t="s">
        <v>1060</v>
      </c>
    </row>
    <row r="512" s="106" customFormat="1" ht="18" customHeight="1" spans="1:4">
      <c r="A512" s="109">
        <v>510</v>
      </c>
      <c r="B512" s="110" t="s">
        <v>1497</v>
      </c>
      <c r="C512" s="110" t="s">
        <v>17</v>
      </c>
      <c r="D512" s="110" t="s">
        <v>1498</v>
      </c>
    </row>
    <row r="513" s="106" customFormat="1" ht="18" customHeight="1" spans="1:4">
      <c r="A513" s="109">
        <v>511</v>
      </c>
      <c r="B513" s="122" t="s">
        <v>1499</v>
      </c>
      <c r="C513" s="122" t="s">
        <v>27</v>
      </c>
      <c r="D513" s="122" t="s">
        <v>1103</v>
      </c>
    </row>
    <row r="514" s="106" customFormat="1" ht="18" customHeight="1" spans="1:4">
      <c r="A514" s="109">
        <v>512</v>
      </c>
      <c r="B514" s="122" t="s">
        <v>1500</v>
      </c>
      <c r="C514" s="122" t="s">
        <v>17</v>
      </c>
      <c r="D514" s="122" t="s">
        <v>75</v>
      </c>
    </row>
    <row r="515" s="106" customFormat="1" ht="18" customHeight="1" spans="1:4">
      <c r="A515" s="109">
        <v>513</v>
      </c>
      <c r="B515" s="122" t="s">
        <v>1501</v>
      </c>
      <c r="C515" s="122" t="s">
        <v>17</v>
      </c>
      <c r="D515" s="122" t="s">
        <v>75</v>
      </c>
    </row>
    <row r="516" s="107" customFormat="1" ht="18" customHeight="1" spans="1:4">
      <c r="A516" s="112">
        <v>514</v>
      </c>
      <c r="B516" s="122" t="s">
        <v>1502</v>
      </c>
      <c r="C516" s="122" t="s">
        <v>17</v>
      </c>
      <c r="D516" s="122" t="s">
        <v>1503</v>
      </c>
    </row>
    <row r="517" s="106" customFormat="1" ht="18" customHeight="1" spans="1:4">
      <c r="A517" s="109">
        <v>515</v>
      </c>
      <c r="B517" s="122" t="s">
        <v>1504</v>
      </c>
      <c r="C517" s="122" t="s">
        <v>17</v>
      </c>
      <c r="D517" s="122" t="s">
        <v>1505</v>
      </c>
    </row>
    <row r="518" s="106" customFormat="1" ht="18" customHeight="1" spans="1:4">
      <c r="A518" s="109">
        <v>516</v>
      </c>
      <c r="B518" s="122" t="s">
        <v>1506</v>
      </c>
      <c r="C518" s="122" t="s">
        <v>17</v>
      </c>
      <c r="D518" s="122" t="s">
        <v>687</v>
      </c>
    </row>
    <row r="519" s="106" customFormat="1" ht="18" customHeight="1" spans="1:4">
      <c r="A519" s="109">
        <v>517</v>
      </c>
      <c r="B519" s="122" t="s">
        <v>1507</v>
      </c>
      <c r="C519" s="122" t="s">
        <v>17</v>
      </c>
      <c r="D519" s="122" t="s">
        <v>1508</v>
      </c>
    </row>
    <row r="520" s="106" customFormat="1" ht="18" customHeight="1" spans="1:4">
      <c r="A520" s="109">
        <v>518</v>
      </c>
      <c r="B520" s="122" t="s">
        <v>1509</v>
      </c>
      <c r="C520" s="122" t="s">
        <v>27</v>
      </c>
      <c r="D520" s="122" t="s">
        <v>1510</v>
      </c>
    </row>
    <row r="521" s="106" customFormat="1" ht="18" customHeight="1" spans="1:4">
      <c r="A521" s="109">
        <v>519</v>
      </c>
      <c r="B521" s="110" t="s">
        <v>1511</v>
      </c>
      <c r="C521" s="110" t="s">
        <v>27</v>
      </c>
      <c r="D521" s="110" t="s">
        <v>157</v>
      </c>
    </row>
    <row r="522" s="106" customFormat="1" ht="18" customHeight="1" spans="1:4">
      <c r="A522" s="109">
        <v>520</v>
      </c>
      <c r="B522" s="155" t="s">
        <v>1512</v>
      </c>
      <c r="C522" s="155" t="s">
        <v>27</v>
      </c>
      <c r="D522" s="155" t="s">
        <v>807</v>
      </c>
    </row>
    <row r="523" s="106" customFormat="1" ht="18" customHeight="1" spans="1:4">
      <c r="A523" s="109">
        <v>521</v>
      </c>
      <c r="B523" s="156" t="s">
        <v>1513</v>
      </c>
      <c r="C523" s="156" t="s">
        <v>27</v>
      </c>
      <c r="D523" s="156" t="s">
        <v>1458</v>
      </c>
    </row>
    <row r="524" s="106" customFormat="1" ht="18" customHeight="1" spans="1:4">
      <c r="A524" s="109">
        <v>522</v>
      </c>
      <c r="B524" s="157" t="s">
        <v>1514</v>
      </c>
      <c r="C524" s="157" t="s">
        <v>17</v>
      </c>
      <c r="D524" s="157" t="s">
        <v>1201</v>
      </c>
    </row>
    <row r="525" s="106" customFormat="1" ht="18" customHeight="1" spans="1:4">
      <c r="A525" s="109">
        <v>523</v>
      </c>
      <c r="B525" s="158" t="s">
        <v>1515</v>
      </c>
      <c r="C525" s="158" t="s">
        <v>17</v>
      </c>
      <c r="D525" s="158" t="s">
        <v>1422</v>
      </c>
    </row>
    <row r="526" s="106" customFormat="1" ht="18" customHeight="1" spans="1:4">
      <c r="A526" s="109">
        <v>524</v>
      </c>
      <c r="B526" s="159" t="s">
        <v>1516</v>
      </c>
      <c r="C526" s="159" t="s">
        <v>17</v>
      </c>
      <c r="D526" s="159" t="s">
        <v>1517</v>
      </c>
    </row>
    <row r="527" s="106" customFormat="1" ht="18" customHeight="1" spans="1:4">
      <c r="A527" s="109">
        <v>525</v>
      </c>
      <c r="B527" s="160" t="s">
        <v>1518</v>
      </c>
      <c r="C527" s="160" t="s">
        <v>27</v>
      </c>
      <c r="D527" s="160" t="s">
        <v>1519</v>
      </c>
    </row>
    <row r="528" s="106" customFormat="1" ht="18" customHeight="1" spans="1:4">
      <c r="A528" s="109">
        <v>526</v>
      </c>
      <c r="B528" s="113" t="s">
        <v>1520</v>
      </c>
      <c r="C528" s="113" t="s">
        <v>27</v>
      </c>
      <c r="D528" s="113" t="s">
        <v>1521</v>
      </c>
    </row>
    <row r="529" s="106" customFormat="1" ht="18" customHeight="1" spans="1:4">
      <c r="A529" s="109">
        <v>527</v>
      </c>
      <c r="B529" s="113" t="s">
        <v>1522</v>
      </c>
      <c r="C529" s="113" t="s">
        <v>27</v>
      </c>
      <c r="D529" s="113" t="s">
        <v>719</v>
      </c>
    </row>
    <row r="530" s="106" customFormat="1" ht="18" customHeight="1" spans="1:4">
      <c r="A530" s="109">
        <v>528</v>
      </c>
      <c r="B530" s="122" t="s">
        <v>1523</v>
      </c>
      <c r="C530" s="122" t="s">
        <v>17</v>
      </c>
      <c r="D530" s="122" t="s">
        <v>750</v>
      </c>
    </row>
    <row r="531" s="106" customFormat="1" ht="18" customHeight="1" spans="1:4">
      <c r="A531" s="109">
        <v>529</v>
      </c>
      <c r="B531" s="113" t="s">
        <v>1524</v>
      </c>
      <c r="C531" s="113" t="s">
        <v>27</v>
      </c>
      <c r="D531" s="113" t="s">
        <v>1525</v>
      </c>
    </row>
    <row r="532" s="106" customFormat="1" ht="18" customHeight="1" spans="1:4">
      <c r="A532" s="109">
        <v>530</v>
      </c>
      <c r="B532" s="113" t="s">
        <v>1526</v>
      </c>
      <c r="C532" s="113" t="s">
        <v>17</v>
      </c>
      <c r="D532" s="113" t="s">
        <v>1527</v>
      </c>
    </row>
    <row r="533" s="106" customFormat="1" ht="18" customHeight="1" spans="1:4">
      <c r="A533" s="109">
        <v>531</v>
      </c>
      <c r="B533" s="113" t="s">
        <v>1528</v>
      </c>
      <c r="C533" s="113" t="s">
        <v>17</v>
      </c>
      <c r="D533" s="113" t="s">
        <v>76</v>
      </c>
    </row>
    <row r="534" s="106" customFormat="1" ht="18" customHeight="1" spans="1:4">
      <c r="A534" s="109">
        <v>532</v>
      </c>
      <c r="B534" s="122" t="s">
        <v>1529</v>
      </c>
      <c r="C534" s="122" t="s">
        <v>27</v>
      </c>
      <c r="D534" s="122" t="s">
        <v>731</v>
      </c>
    </row>
    <row r="535" s="106" customFormat="1" ht="18" customHeight="1" spans="1:4">
      <c r="A535" s="109">
        <v>533</v>
      </c>
      <c r="B535" s="110" t="s">
        <v>1530</v>
      </c>
      <c r="C535" s="110" t="s">
        <v>27</v>
      </c>
      <c r="D535" s="110" t="s">
        <v>944</v>
      </c>
    </row>
    <row r="536" s="106" customFormat="1" ht="18" customHeight="1" spans="1:4">
      <c r="A536" s="109">
        <v>534</v>
      </c>
      <c r="B536" s="161" t="s">
        <v>1531</v>
      </c>
      <c r="C536" s="161" t="s">
        <v>27</v>
      </c>
      <c r="D536" s="161" t="s">
        <v>1532</v>
      </c>
    </row>
    <row r="537" s="106" customFormat="1" ht="18" customHeight="1" spans="1:4">
      <c r="A537" s="109">
        <v>535</v>
      </c>
      <c r="B537" s="122" t="s">
        <v>1533</v>
      </c>
      <c r="C537" s="122" t="s">
        <v>27</v>
      </c>
      <c r="D537" s="122" t="s">
        <v>750</v>
      </c>
    </row>
    <row r="538" s="106" customFormat="1" ht="18" customHeight="1" spans="1:4">
      <c r="A538" s="109">
        <v>536</v>
      </c>
      <c r="B538" s="122" t="s">
        <v>1534</v>
      </c>
      <c r="C538" s="122" t="s">
        <v>17</v>
      </c>
      <c r="D538" s="122" t="s">
        <v>1535</v>
      </c>
    </row>
    <row r="539" s="106" customFormat="1" ht="18" customHeight="1" spans="1:4">
      <c r="A539" s="109">
        <v>537</v>
      </c>
      <c r="B539" s="122" t="s">
        <v>1536</v>
      </c>
      <c r="C539" s="122" t="s">
        <v>17</v>
      </c>
      <c r="D539" s="122" t="s">
        <v>739</v>
      </c>
    </row>
    <row r="540" s="106" customFormat="1" ht="18" customHeight="1" spans="1:4">
      <c r="A540" s="109">
        <v>538</v>
      </c>
      <c r="B540" s="122" t="s">
        <v>1537</v>
      </c>
      <c r="C540" s="122" t="s">
        <v>27</v>
      </c>
      <c r="D540" s="122" t="s">
        <v>687</v>
      </c>
    </row>
    <row r="541" s="106" customFormat="1" ht="18" customHeight="1" spans="1:4">
      <c r="A541" s="109">
        <v>539</v>
      </c>
      <c r="B541" s="122" t="s">
        <v>1538</v>
      </c>
      <c r="C541" s="122" t="s">
        <v>17</v>
      </c>
      <c r="D541" s="122" t="s">
        <v>76</v>
      </c>
    </row>
    <row r="542" s="106" customFormat="1" ht="18" customHeight="1" spans="1:4">
      <c r="A542" s="109">
        <v>540</v>
      </c>
      <c r="B542" s="122" t="s">
        <v>1539</v>
      </c>
      <c r="C542" s="122" t="s">
        <v>27</v>
      </c>
      <c r="D542" s="122" t="s">
        <v>742</v>
      </c>
    </row>
    <row r="543" s="106" customFormat="1" ht="18" customHeight="1" spans="1:4">
      <c r="A543" s="109">
        <v>541</v>
      </c>
      <c r="B543" s="122" t="s">
        <v>1540</v>
      </c>
      <c r="C543" s="122" t="s">
        <v>27</v>
      </c>
      <c r="D543" s="122" t="s">
        <v>645</v>
      </c>
    </row>
    <row r="544" s="106" customFormat="1" ht="18" customHeight="1" spans="1:4">
      <c r="A544" s="109">
        <v>542</v>
      </c>
      <c r="B544" s="122" t="s">
        <v>1541</v>
      </c>
      <c r="C544" s="122" t="s">
        <v>27</v>
      </c>
      <c r="D544" s="122" t="s">
        <v>807</v>
      </c>
    </row>
    <row r="545" s="106" customFormat="1" ht="18" customHeight="1" spans="1:4">
      <c r="A545" s="109">
        <v>543</v>
      </c>
      <c r="B545" s="122" t="s">
        <v>1542</v>
      </c>
      <c r="C545" s="122" t="s">
        <v>17</v>
      </c>
      <c r="D545" s="122" t="s">
        <v>1543</v>
      </c>
    </row>
    <row r="546" s="106" customFormat="1" ht="18" customHeight="1" spans="1:4">
      <c r="A546" s="109">
        <v>544</v>
      </c>
      <c r="B546" s="122" t="s">
        <v>1544</v>
      </c>
      <c r="C546" s="122" t="s">
        <v>27</v>
      </c>
      <c r="D546" s="122" t="s">
        <v>157</v>
      </c>
    </row>
    <row r="547" s="106" customFormat="1" ht="18" customHeight="1" spans="1:4">
      <c r="A547" s="109">
        <v>545</v>
      </c>
      <c r="B547" s="122" t="s">
        <v>1545</v>
      </c>
      <c r="C547" s="122" t="s">
        <v>27</v>
      </c>
      <c r="D547" s="122" t="s">
        <v>52</v>
      </c>
    </row>
    <row r="548" s="106" customFormat="1" ht="18" customHeight="1" spans="1:4">
      <c r="A548" s="109">
        <v>546</v>
      </c>
      <c r="B548" s="122" t="s">
        <v>1546</v>
      </c>
      <c r="C548" s="122" t="s">
        <v>17</v>
      </c>
      <c r="D548" s="122" t="s">
        <v>969</v>
      </c>
    </row>
    <row r="549" s="106" customFormat="1" ht="18" customHeight="1" spans="1:4">
      <c r="A549" s="109">
        <v>547</v>
      </c>
      <c r="B549" s="122" t="s">
        <v>1547</v>
      </c>
      <c r="C549" s="122" t="s">
        <v>27</v>
      </c>
      <c r="D549" s="122" t="s">
        <v>1548</v>
      </c>
    </row>
    <row r="550" s="106" customFormat="1" ht="18" customHeight="1" spans="1:4">
      <c r="A550" s="109">
        <v>548</v>
      </c>
      <c r="B550" s="122" t="s">
        <v>1549</v>
      </c>
      <c r="C550" s="122" t="s">
        <v>27</v>
      </c>
      <c r="D550" s="122" t="s">
        <v>719</v>
      </c>
    </row>
    <row r="551" s="106" customFormat="1" ht="18" customHeight="1" spans="1:4">
      <c r="A551" s="109">
        <v>549</v>
      </c>
      <c r="B551" s="122" t="s">
        <v>1550</v>
      </c>
      <c r="C551" s="122" t="s">
        <v>27</v>
      </c>
      <c r="D551" s="122" t="s">
        <v>807</v>
      </c>
    </row>
    <row r="552" s="106" customFormat="1" ht="18" customHeight="1" spans="1:4">
      <c r="A552" s="109">
        <v>550</v>
      </c>
      <c r="B552" s="122" t="s">
        <v>1551</v>
      </c>
      <c r="C552" s="122" t="s">
        <v>27</v>
      </c>
      <c r="D552" s="122" t="s">
        <v>1552</v>
      </c>
    </row>
    <row r="553" s="106" customFormat="1" ht="18" customHeight="1" spans="1:4">
      <c r="A553" s="109">
        <v>551</v>
      </c>
      <c r="B553" s="122" t="s">
        <v>1553</v>
      </c>
      <c r="C553" s="122" t="s">
        <v>17</v>
      </c>
      <c r="D553" s="122" t="s">
        <v>1121</v>
      </c>
    </row>
    <row r="554" s="106" customFormat="1" ht="18" customHeight="1" spans="1:4">
      <c r="A554" s="109">
        <v>552</v>
      </c>
      <c r="B554" s="122" t="s">
        <v>1554</v>
      </c>
      <c r="C554" s="122" t="s">
        <v>17</v>
      </c>
      <c r="D554" s="122" t="s">
        <v>1555</v>
      </c>
    </row>
    <row r="555" s="106" customFormat="1" ht="18" customHeight="1" spans="1:4">
      <c r="A555" s="109">
        <v>553</v>
      </c>
      <c r="B555" s="122" t="s">
        <v>1556</v>
      </c>
      <c r="C555" s="122" t="s">
        <v>17</v>
      </c>
      <c r="D555" s="122" t="s">
        <v>944</v>
      </c>
    </row>
    <row r="556" s="106" customFormat="1" ht="18" customHeight="1" spans="1:4">
      <c r="A556" s="109">
        <v>554</v>
      </c>
      <c r="B556" s="122" t="s">
        <v>1557</v>
      </c>
      <c r="C556" s="122" t="s">
        <v>17</v>
      </c>
      <c r="D556" s="122" t="s">
        <v>1510</v>
      </c>
    </row>
    <row r="557" s="106" customFormat="1" ht="18" customHeight="1" spans="1:4">
      <c r="A557" s="109">
        <v>555</v>
      </c>
      <c r="B557" s="122" t="s">
        <v>1558</v>
      </c>
      <c r="C557" s="122" t="s">
        <v>17</v>
      </c>
      <c r="D557" s="122" t="s">
        <v>969</v>
      </c>
    </row>
    <row r="558" s="106" customFormat="1" ht="18" customHeight="1" spans="1:4">
      <c r="A558" s="109">
        <v>556</v>
      </c>
      <c r="B558" s="122" t="s">
        <v>1559</v>
      </c>
      <c r="C558" s="122" t="s">
        <v>17</v>
      </c>
      <c r="D558" s="122" t="s">
        <v>1560</v>
      </c>
    </row>
    <row r="559" s="106" customFormat="1" ht="18" customHeight="1" spans="1:4">
      <c r="A559" s="109">
        <v>557</v>
      </c>
      <c r="B559" s="122" t="s">
        <v>1561</v>
      </c>
      <c r="C559" s="122" t="s">
        <v>17</v>
      </c>
      <c r="D559" s="162"/>
    </row>
    <row r="560" s="106" customFormat="1" ht="18" customHeight="1" spans="1:4">
      <c r="A560" s="109">
        <v>558</v>
      </c>
      <c r="B560" s="122" t="s">
        <v>1562</v>
      </c>
      <c r="C560" s="122" t="s">
        <v>17</v>
      </c>
      <c r="D560" s="122" t="s">
        <v>1563</v>
      </c>
    </row>
    <row r="561" s="106" customFormat="1" ht="18" customHeight="1" spans="1:4">
      <c r="A561" s="109">
        <v>559</v>
      </c>
      <c r="B561" s="122" t="s">
        <v>1564</v>
      </c>
      <c r="C561" s="122" t="s">
        <v>27</v>
      </c>
      <c r="D561" s="122" t="s">
        <v>76</v>
      </c>
    </row>
    <row r="562" s="106" customFormat="1" ht="18" customHeight="1" spans="1:4">
      <c r="A562" s="109">
        <v>560</v>
      </c>
      <c r="B562" s="122" t="s">
        <v>1565</v>
      </c>
      <c r="C562" s="122" t="s">
        <v>17</v>
      </c>
      <c r="D562" s="122" t="s">
        <v>1566</v>
      </c>
    </row>
    <row r="563" s="106" customFormat="1" ht="18" customHeight="1" spans="1:4">
      <c r="A563" s="109">
        <v>561</v>
      </c>
      <c r="B563" s="122" t="s">
        <v>1567</v>
      </c>
      <c r="C563" s="122" t="s">
        <v>17</v>
      </c>
      <c r="D563" s="122" t="s">
        <v>1568</v>
      </c>
    </row>
    <row r="564" s="106" customFormat="1" ht="18" customHeight="1" spans="1:4">
      <c r="A564" s="109">
        <v>562</v>
      </c>
      <c r="B564" s="122" t="s">
        <v>1569</v>
      </c>
      <c r="C564" s="122" t="s">
        <v>27</v>
      </c>
      <c r="D564" s="122" t="s">
        <v>1145</v>
      </c>
    </row>
    <row r="565" s="106" customFormat="1" ht="18" customHeight="1" spans="1:4">
      <c r="A565" s="109">
        <v>563</v>
      </c>
      <c r="B565" s="122" t="s">
        <v>1570</v>
      </c>
      <c r="C565" s="122" t="s">
        <v>27</v>
      </c>
      <c r="D565" s="122" t="s">
        <v>1571</v>
      </c>
    </row>
    <row r="566" s="106" customFormat="1" ht="18" customHeight="1" spans="1:4">
      <c r="A566" s="109">
        <v>564</v>
      </c>
      <c r="B566" s="122" t="s">
        <v>1572</v>
      </c>
      <c r="C566" s="122" t="s">
        <v>17</v>
      </c>
      <c r="D566" s="122" t="s">
        <v>1573</v>
      </c>
    </row>
    <row r="567" s="106" customFormat="1" ht="18" customHeight="1" spans="1:4">
      <c r="A567" s="109">
        <v>565</v>
      </c>
      <c r="B567" s="122" t="s">
        <v>1574</v>
      </c>
      <c r="C567" s="122" t="s">
        <v>27</v>
      </c>
      <c r="D567" s="122" t="s">
        <v>1575</v>
      </c>
    </row>
    <row r="568" s="106" customFormat="1" ht="18" customHeight="1" spans="1:4">
      <c r="A568" s="109">
        <v>566</v>
      </c>
      <c r="B568" s="122" t="s">
        <v>1576</v>
      </c>
      <c r="C568" s="122" t="s">
        <v>27</v>
      </c>
      <c r="D568" s="122" t="s">
        <v>1577</v>
      </c>
    </row>
    <row r="569" s="106" customFormat="1" ht="18" customHeight="1" spans="1:4">
      <c r="A569" s="109">
        <v>567</v>
      </c>
      <c r="B569" s="122" t="s">
        <v>1578</v>
      </c>
      <c r="C569" s="122" t="s">
        <v>17</v>
      </c>
      <c r="D569" s="122" t="s">
        <v>157</v>
      </c>
    </row>
    <row r="570" s="106" customFormat="1" ht="18" customHeight="1" spans="1:4">
      <c r="A570" s="109">
        <v>568</v>
      </c>
      <c r="B570" s="122" t="s">
        <v>1579</v>
      </c>
      <c r="C570" s="122" t="s">
        <v>27</v>
      </c>
      <c r="D570" s="122" t="s">
        <v>1580</v>
      </c>
    </row>
    <row r="571" s="106" customFormat="1" ht="18" customHeight="1" spans="1:4">
      <c r="A571" s="109">
        <v>569</v>
      </c>
      <c r="B571" s="122" t="s">
        <v>1581</v>
      </c>
      <c r="C571" s="122" t="s">
        <v>17</v>
      </c>
      <c r="D571" s="122" t="s">
        <v>1409</v>
      </c>
    </row>
    <row r="572" s="106" customFormat="1" ht="18" customHeight="1" spans="1:4">
      <c r="A572" s="109">
        <v>570</v>
      </c>
      <c r="B572" s="122" t="s">
        <v>1582</v>
      </c>
      <c r="C572" s="122" t="s">
        <v>27</v>
      </c>
      <c r="D572" s="122" t="s">
        <v>1583</v>
      </c>
    </row>
    <row r="573" s="106" customFormat="1" ht="18" customHeight="1" spans="1:4">
      <c r="A573" s="109">
        <v>571</v>
      </c>
      <c r="B573" s="110" t="s">
        <v>1584</v>
      </c>
      <c r="C573" s="110" t="s">
        <v>27</v>
      </c>
      <c r="D573" s="110" t="s">
        <v>1585</v>
      </c>
    </row>
    <row r="574" s="106" customFormat="1" ht="18" customHeight="1" spans="1:4">
      <c r="A574" s="109">
        <v>572</v>
      </c>
      <c r="B574" s="163" t="s">
        <v>1586</v>
      </c>
      <c r="C574" s="163" t="s">
        <v>27</v>
      </c>
      <c r="D574" s="163" t="s">
        <v>807</v>
      </c>
    </row>
    <row r="575" s="106" customFormat="1" ht="18" customHeight="1" spans="1:4">
      <c r="A575" s="109">
        <v>573</v>
      </c>
      <c r="B575" s="163" t="s">
        <v>1587</v>
      </c>
      <c r="C575" s="163" t="s">
        <v>17</v>
      </c>
      <c r="D575" s="163" t="s">
        <v>1449</v>
      </c>
    </row>
    <row r="576" s="106" customFormat="1" ht="18" customHeight="1" spans="1:4">
      <c r="A576" s="109">
        <v>574</v>
      </c>
      <c r="B576" s="163" t="s">
        <v>1588</v>
      </c>
      <c r="C576" s="163" t="s">
        <v>27</v>
      </c>
      <c r="D576" s="163" t="s">
        <v>1508</v>
      </c>
    </row>
    <row r="577" s="106" customFormat="1" ht="18" customHeight="1" spans="1:4">
      <c r="A577" s="109">
        <v>575</v>
      </c>
      <c r="B577" s="163" t="s">
        <v>1589</v>
      </c>
      <c r="C577" s="163" t="s">
        <v>27</v>
      </c>
      <c r="D577" s="163" t="s">
        <v>807</v>
      </c>
    </row>
    <row r="578" s="106" customFormat="1" ht="18" customHeight="1" spans="1:4">
      <c r="A578" s="109">
        <v>576</v>
      </c>
      <c r="B578" s="132" t="s">
        <v>1590</v>
      </c>
      <c r="C578" s="132" t="s">
        <v>27</v>
      </c>
      <c r="D578" s="132" t="s">
        <v>1090</v>
      </c>
    </row>
    <row r="579" s="106" customFormat="1" ht="18" customHeight="1" spans="1:4">
      <c r="A579" s="109">
        <v>577</v>
      </c>
      <c r="B579" s="110" t="s">
        <v>1591</v>
      </c>
      <c r="C579" s="110" t="s">
        <v>17</v>
      </c>
      <c r="D579" s="110" t="s">
        <v>1090</v>
      </c>
    </row>
    <row r="580" s="106" customFormat="1" ht="18" customHeight="1" spans="1:4">
      <c r="A580" s="109">
        <v>578</v>
      </c>
      <c r="B580" s="110" t="s">
        <v>1592</v>
      </c>
      <c r="C580" s="110" t="s">
        <v>17</v>
      </c>
      <c r="D580" s="110" t="s">
        <v>1090</v>
      </c>
    </row>
    <row r="581" s="106" customFormat="1" ht="18" customHeight="1" spans="1:4">
      <c r="A581" s="109">
        <v>579</v>
      </c>
      <c r="B581" s="110" t="s">
        <v>1593</v>
      </c>
      <c r="C581" s="110" t="s">
        <v>27</v>
      </c>
      <c r="D581" s="110" t="s">
        <v>1090</v>
      </c>
    </row>
    <row r="582" s="106" customFormat="1" ht="18" customHeight="1" spans="1:4">
      <c r="A582" s="109">
        <v>580</v>
      </c>
      <c r="B582" s="110" t="s">
        <v>1594</v>
      </c>
      <c r="C582" s="113" t="s">
        <v>27</v>
      </c>
      <c r="D582" s="113" t="s">
        <v>969</v>
      </c>
    </row>
    <row r="583" ht="18" customHeight="1" spans="1:4">
      <c r="A583" s="109">
        <v>581</v>
      </c>
      <c r="B583" s="164" t="s">
        <v>1595</v>
      </c>
      <c r="C583" s="164" t="s">
        <v>17</v>
      </c>
      <c r="D583" s="164" t="s">
        <v>1145</v>
      </c>
    </row>
    <row r="584" ht="18" customHeight="1" spans="1:4">
      <c r="A584" s="164">
        <v>582</v>
      </c>
      <c r="B584" s="164" t="s">
        <v>1596</v>
      </c>
      <c r="C584" s="164" t="s">
        <v>17</v>
      </c>
      <c r="D584" s="164" t="s">
        <v>1145</v>
      </c>
    </row>
    <row r="585" ht="18" customHeight="1" spans="1:4">
      <c r="A585" s="164">
        <v>583</v>
      </c>
      <c r="B585" s="164" t="s">
        <v>1212</v>
      </c>
      <c r="C585" s="164" t="s">
        <v>27</v>
      </c>
      <c r="D585" s="164" t="s">
        <v>1135</v>
      </c>
    </row>
    <row r="586" ht="18" customHeight="1" spans="1:4">
      <c r="A586" s="164">
        <v>584</v>
      </c>
      <c r="B586" s="164" t="s">
        <v>1597</v>
      </c>
      <c r="C586" s="164" t="s">
        <v>27</v>
      </c>
      <c r="D586" s="164" t="s">
        <v>1103</v>
      </c>
    </row>
    <row r="587" ht="18" customHeight="1" spans="1:4">
      <c r="A587" s="164">
        <v>585</v>
      </c>
      <c r="B587" s="164" t="s">
        <v>1598</v>
      </c>
      <c r="C587" s="164" t="s">
        <v>17</v>
      </c>
      <c r="D587" s="164" t="s">
        <v>1135</v>
      </c>
    </row>
    <row r="588" ht="18" customHeight="1" spans="1:4">
      <c r="A588" s="164">
        <v>586</v>
      </c>
      <c r="B588" s="164" t="s">
        <v>1599</v>
      </c>
      <c r="C588" s="164" t="s">
        <v>27</v>
      </c>
      <c r="D588" s="164" t="s">
        <v>944</v>
      </c>
    </row>
    <row r="589" ht="18" customHeight="1" spans="1:4">
      <c r="A589" s="164">
        <v>587</v>
      </c>
      <c r="B589" s="164" t="s">
        <v>1600</v>
      </c>
      <c r="C589" s="164" t="s">
        <v>17</v>
      </c>
      <c r="D589" s="164" t="s">
        <v>944</v>
      </c>
    </row>
    <row r="590" ht="18" customHeight="1" spans="1:4">
      <c r="A590" s="164">
        <v>588</v>
      </c>
      <c r="B590" s="164" t="s">
        <v>1601</v>
      </c>
      <c r="C590" s="164" t="s">
        <v>17</v>
      </c>
      <c r="D590" s="164" t="s">
        <v>969</v>
      </c>
    </row>
    <row r="591" ht="18" customHeight="1" spans="1:4">
      <c r="A591" s="164">
        <v>589</v>
      </c>
      <c r="B591" s="164" t="s">
        <v>1602</v>
      </c>
      <c r="C591" s="164" t="s">
        <v>17</v>
      </c>
      <c r="D591" s="164" t="s">
        <v>969</v>
      </c>
    </row>
    <row r="592" ht="18" customHeight="1" spans="1:4">
      <c r="A592" s="164">
        <v>590</v>
      </c>
      <c r="B592" s="164" t="s">
        <v>1603</v>
      </c>
      <c r="C592" s="164" t="s">
        <v>17</v>
      </c>
      <c r="D592" s="164" t="s">
        <v>1135</v>
      </c>
    </row>
    <row r="593" ht="18" customHeight="1" spans="1:4">
      <c r="A593" s="164">
        <v>591</v>
      </c>
      <c r="B593" s="164" t="s">
        <v>1604</v>
      </c>
      <c r="C593" s="164" t="s">
        <v>27</v>
      </c>
      <c r="D593" s="164" t="s">
        <v>1135</v>
      </c>
    </row>
    <row r="594" ht="18" customHeight="1" spans="1:4">
      <c r="A594" s="164">
        <v>592</v>
      </c>
      <c r="B594" s="164" t="s">
        <v>1605</v>
      </c>
      <c r="C594" s="164" t="s">
        <v>17</v>
      </c>
      <c r="D594" s="164" t="s">
        <v>1135</v>
      </c>
    </row>
    <row r="595" ht="18" customHeight="1" spans="1:4">
      <c r="A595" s="164">
        <v>593</v>
      </c>
      <c r="B595" s="164" t="s">
        <v>1606</v>
      </c>
      <c r="C595" s="164" t="s">
        <v>27</v>
      </c>
      <c r="D595" s="164" t="s">
        <v>1090</v>
      </c>
    </row>
    <row r="596" ht="18" customHeight="1" spans="1:4">
      <c r="A596" s="164">
        <v>594</v>
      </c>
      <c r="B596" s="164" t="s">
        <v>1607</v>
      </c>
      <c r="C596" s="164" t="s">
        <v>17</v>
      </c>
      <c r="D596" s="164" t="s">
        <v>1090</v>
      </c>
    </row>
    <row r="597" ht="18" customHeight="1" spans="1:4">
      <c r="A597" s="164">
        <v>595</v>
      </c>
      <c r="B597" s="164" t="s">
        <v>1608</v>
      </c>
      <c r="C597" s="164" t="s">
        <v>27</v>
      </c>
      <c r="D597" s="164" t="s">
        <v>1090</v>
      </c>
    </row>
    <row r="598" ht="18" customHeight="1" spans="1:4">
      <c r="A598" s="164">
        <v>596</v>
      </c>
      <c r="B598" s="164" t="s">
        <v>1609</v>
      </c>
      <c r="C598" s="164" t="s">
        <v>17</v>
      </c>
      <c r="D598" s="164" t="s">
        <v>1090</v>
      </c>
    </row>
    <row r="599" ht="18" customHeight="1" spans="1:4">
      <c r="A599" s="164">
        <v>597</v>
      </c>
      <c r="B599" s="164" t="s">
        <v>1610</v>
      </c>
      <c r="C599" s="164" t="s">
        <v>27</v>
      </c>
      <c r="D599" s="164" t="s">
        <v>1133</v>
      </c>
    </row>
    <row r="600" ht="18" customHeight="1" spans="1:4">
      <c r="A600" s="164">
        <v>598</v>
      </c>
      <c r="B600" s="164" t="s">
        <v>1611</v>
      </c>
      <c r="C600" s="164" t="s">
        <v>17</v>
      </c>
      <c r="D600" s="164" t="s">
        <v>1612</v>
      </c>
    </row>
    <row r="601" ht="18" customHeight="1" spans="1:4">
      <c r="A601" s="164">
        <v>599</v>
      </c>
      <c r="B601" s="164" t="s">
        <v>1613</v>
      </c>
      <c r="C601" s="164" t="s">
        <v>27</v>
      </c>
      <c r="D601" s="164" t="s">
        <v>1145</v>
      </c>
    </row>
    <row r="602" ht="18" customHeight="1" spans="1:4">
      <c r="A602" s="164">
        <v>600</v>
      </c>
      <c r="B602" s="164" t="s">
        <v>1614</v>
      </c>
      <c r="C602" s="164" t="s">
        <v>17</v>
      </c>
      <c r="D602" s="164" t="s">
        <v>807</v>
      </c>
    </row>
    <row r="603" ht="18" customHeight="1" spans="1:4">
      <c r="A603" s="164">
        <v>601</v>
      </c>
      <c r="B603" s="164" t="s">
        <v>1615</v>
      </c>
      <c r="C603" s="164" t="s">
        <v>17</v>
      </c>
      <c r="D603" s="164" t="s">
        <v>687</v>
      </c>
    </row>
    <row r="604" ht="18" customHeight="1" spans="1:4">
      <c r="A604" s="164">
        <v>602</v>
      </c>
      <c r="B604" s="164" t="s">
        <v>1616</v>
      </c>
      <c r="C604" s="164" t="s">
        <v>27</v>
      </c>
      <c r="D604" s="164" t="s">
        <v>1060</v>
      </c>
    </row>
    <row r="605" ht="18" customHeight="1" spans="1:4">
      <c r="A605" s="164">
        <v>603</v>
      </c>
      <c r="B605" s="164" t="s">
        <v>1617</v>
      </c>
      <c r="C605" s="164" t="s">
        <v>17</v>
      </c>
      <c r="D605" s="164" t="s">
        <v>969</v>
      </c>
    </row>
    <row r="606" ht="18" customHeight="1" spans="1:4">
      <c r="A606" s="164">
        <v>604</v>
      </c>
      <c r="B606" s="164" t="s">
        <v>1618</v>
      </c>
      <c r="C606" s="164" t="s">
        <v>17</v>
      </c>
      <c r="D606" s="164" t="s">
        <v>1133</v>
      </c>
    </row>
    <row r="607" ht="18" customHeight="1" spans="1:4">
      <c r="A607" s="164">
        <v>605</v>
      </c>
      <c r="B607" s="164" t="s">
        <v>1619</v>
      </c>
      <c r="C607" s="164" t="s">
        <v>17</v>
      </c>
      <c r="D607" s="164" t="s">
        <v>1090</v>
      </c>
    </row>
    <row r="608" ht="18" customHeight="1" spans="1:4">
      <c r="A608" s="164">
        <v>606</v>
      </c>
      <c r="B608" s="164" t="s">
        <v>1620</v>
      </c>
      <c r="C608" s="164" t="s">
        <v>27</v>
      </c>
      <c r="D608" s="164" t="s">
        <v>944</v>
      </c>
    </row>
    <row r="609" ht="18" customHeight="1" spans="1:4">
      <c r="A609" s="164">
        <v>607</v>
      </c>
      <c r="B609" s="164" t="s">
        <v>1621</v>
      </c>
      <c r="C609" s="164" t="s">
        <v>17</v>
      </c>
      <c r="D609" s="164" t="s">
        <v>1135</v>
      </c>
    </row>
    <row r="610" ht="18" customHeight="1" spans="1:4">
      <c r="A610" s="164">
        <v>608</v>
      </c>
      <c r="B610" s="164" t="s">
        <v>1622</v>
      </c>
      <c r="C610" s="164" t="s">
        <v>17</v>
      </c>
      <c r="D610" s="164" t="s">
        <v>969</v>
      </c>
    </row>
    <row r="611" ht="18" customHeight="1" spans="1:4">
      <c r="A611" s="164">
        <v>609</v>
      </c>
      <c r="B611" s="164" t="s">
        <v>1623</v>
      </c>
      <c r="C611" s="164" t="s">
        <v>17</v>
      </c>
      <c r="D611" s="164" t="s">
        <v>825</v>
      </c>
    </row>
    <row r="612" ht="18" customHeight="1" spans="1:4">
      <c r="A612" s="164">
        <v>610</v>
      </c>
      <c r="B612" s="164" t="s">
        <v>1624</v>
      </c>
      <c r="C612" s="164" t="s">
        <v>27</v>
      </c>
      <c r="D612" s="164" t="s">
        <v>807</v>
      </c>
    </row>
    <row r="613" ht="18" customHeight="1" spans="1:4">
      <c r="A613" s="164">
        <v>611</v>
      </c>
      <c r="B613" s="164" t="s">
        <v>1625</v>
      </c>
      <c r="C613" s="164" t="s">
        <v>17</v>
      </c>
      <c r="D613" s="164" t="s">
        <v>969</v>
      </c>
    </row>
    <row r="614" ht="18" customHeight="1" spans="1:4">
      <c r="A614" s="164">
        <v>612</v>
      </c>
      <c r="B614" s="164" t="s">
        <v>1626</v>
      </c>
      <c r="C614" s="164" t="s">
        <v>17</v>
      </c>
      <c r="D614" s="164" t="s">
        <v>1060</v>
      </c>
    </row>
    <row r="615" ht="18" customHeight="1" spans="1:4">
      <c r="A615" s="164">
        <v>613</v>
      </c>
      <c r="B615" s="164" t="s">
        <v>1627</v>
      </c>
      <c r="C615" s="164" t="s">
        <v>17</v>
      </c>
      <c r="D615" s="164" t="s">
        <v>1135</v>
      </c>
    </row>
  </sheetData>
  <mergeCells count="4">
    <mergeCell ref="A1:A2"/>
    <mergeCell ref="B1:B2"/>
    <mergeCell ref="C1:C2"/>
    <mergeCell ref="D1:D2"/>
  </mergeCells>
  <conditionalFormatting sqref="B253:D253">
    <cfRule type="duplicateValues" dxfId="0" priority="1"/>
  </conditionalFormatting>
  <conditionalFormatting sqref="B227:B252 B254:B335">
    <cfRule type="duplicateValues" dxfId="0" priority="6"/>
  </conditionalFormatting>
  <printOptions horizontalCentered="1"/>
  <pageMargins left="0.313888888888889" right="0.275" top="0.668055555555556" bottom="0.393055555555556" header="0.297916666666667" footer="0.313888888888889"/>
  <pageSetup paperSize="9" scale="54" orientation="landscape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84"/>
  <sheetViews>
    <sheetView workbookViewId="0">
      <selection activeCell="F7" sqref="F7"/>
    </sheetView>
  </sheetViews>
  <sheetFormatPr defaultColWidth="9" defaultRowHeight="14.25" outlineLevelCol="2"/>
  <cols>
    <col min="1" max="1" width="9.50833333333333" style="1" customWidth="1"/>
    <col min="2" max="2" width="21.75" style="1" customWidth="1"/>
  </cols>
  <sheetData>
    <row r="1" ht="27" spans="1:2">
      <c r="A1" s="2"/>
      <c r="B1" s="2"/>
    </row>
    <row r="2" ht="20.25" spans="1:2">
      <c r="A2" s="3"/>
      <c r="B2" s="3"/>
    </row>
    <row r="3" spans="1:2">
      <c r="A3" s="4"/>
      <c r="B3" s="4"/>
    </row>
    <row r="4" spans="1:2">
      <c r="A4" s="4"/>
      <c r="B4" s="4"/>
    </row>
    <row r="5" spans="1:2">
      <c r="A5" s="5"/>
      <c r="B5" s="5"/>
    </row>
    <row r="6" spans="1:2">
      <c r="A6" s="5"/>
      <c r="B6" s="5"/>
    </row>
    <row r="7" spans="1:2">
      <c r="A7" s="6"/>
      <c r="B7" s="6"/>
    </row>
    <row r="8" spans="1:2">
      <c r="A8" s="7"/>
      <c r="B8" s="7"/>
    </row>
    <row r="9" spans="1:2">
      <c r="A9" s="7"/>
      <c r="B9" s="7"/>
    </row>
    <row r="10" spans="1:2">
      <c r="A10" s="8"/>
      <c r="B10" s="9"/>
    </row>
    <row r="11" spans="1:2">
      <c r="A11" s="8"/>
      <c r="B11" s="8"/>
    </row>
    <row r="12" spans="1:2">
      <c r="A12" s="8"/>
      <c r="B12" s="8"/>
    </row>
    <row r="13" spans="1:2">
      <c r="A13" s="8"/>
      <c r="B13" s="8"/>
    </row>
    <row r="14" spans="1:2">
      <c r="A14" s="8"/>
      <c r="B14" s="8"/>
    </row>
    <row r="15" spans="1:2">
      <c r="A15" s="7"/>
      <c r="B15" s="7"/>
    </row>
    <row r="16" spans="1:2">
      <c r="A16" s="7"/>
      <c r="B16" s="7"/>
    </row>
    <row r="17" spans="1:2">
      <c r="A17" s="7"/>
      <c r="B17" s="7"/>
    </row>
    <row r="18" spans="1:2">
      <c r="A18" s="7"/>
      <c r="B18" s="7"/>
    </row>
    <row r="19" spans="1:2">
      <c r="A19" s="7"/>
      <c r="B19" s="7"/>
    </row>
    <row r="20" spans="1:2">
      <c r="A20" s="7"/>
      <c r="B20" s="7"/>
    </row>
    <row r="21" spans="1:2">
      <c r="A21" s="7"/>
      <c r="B21" s="7"/>
    </row>
    <row r="22" spans="1:2">
      <c r="A22" s="7"/>
      <c r="B22" s="7"/>
    </row>
    <row r="23" spans="1:2">
      <c r="A23" s="7"/>
      <c r="B23" s="7"/>
    </row>
    <row r="24" spans="1:2">
      <c r="A24" s="7"/>
      <c r="B24" s="7"/>
    </row>
    <row r="25" spans="1:2">
      <c r="A25" s="7"/>
      <c r="B25" s="7"/>
    </row>
    <row r="26" spans="1:2">
      <c r="A26" s="7"/>
      <c r="B26" s="7"/>
    </row>
    <row r="27" spans="1:2">
      <c r="A27" s="7"/>
      <c r="B27" s="7"/>
    </row>
    <row r="28" spans="1:2">
      <c r="A28" s="7"/>
      <c r="B28" s="7"/>
    </row>
    <row r="29" spans="1:2">
      <c r="A29" s="10"/>
      <c r="B29" s="10"/>
    </row>
    <row r="30" spans="1:2">
      <c r="A30" s="10"/>
      <c r="B30" s="10"/>
    </row>
    <row r="31" spans="1:2">
      <c r="A31" s="10"/>
      <c r="B31" s="10"/>
    </row>
    <row r="32" spans="1:2">
      <c r="A32" s="10"/>
      <c r="B32" s="10"/>
    </row>
    <row r="33" spans="1:3">
      <c r="A33" s="10"/>
      <c r="B33" s="10"/>
      <c r="C33" s="11"/>
    </row>
    <row r="34" spans="1:2">
      <c r="A34" s="10"/>
      <c r="B34" s="10"/>
    </row>
    <row r="35" spans="1:2">
      <c r="A35" s="10"/>
      <c r="B35" s="10"/>
    </row>
    <row r="36" spans="1:2">
      <c r="A36" s="10"/>
      <c r="B36" s="10"/>
    </row>
    <row r="37" spans="1:2">
      <c r="A37" s="10"/>
      <c r="B37" s="10"/>
    </row>
    <row r="38" spans="1:2">
      <c r="A38" s="12"/>
      <c r="B38" s="12"/>
    </row>
    <row r="39" spans="1:2">
      <c r="A39" s="12"/>
      <c r="B39" s="12"/>
    </row>
    <row r="40" spans="1:2">
      <c r="A40" s="12"/>
      <c r="B40" s="12"/>
    </row>
    <row r="41" spans="1:2">
      <c r="A41" s="12"/>
      <c r="B41" s="12"/>
    </row>
    <row r="42" spans="1:2">
      <c r="A42" s="12"/>
      <c r="B42" s="12"/>
    </row>
    <row r="43" spans="1:2">
      <c r="A43" s="12"/>
      <c r="B43" s="12"/>
    </row>
    <row r="44" spans="1:2">
      <c r="A44" s="12"/>
      <c r="B44" s="12"/>
    </row>
    <row r="45" spans="1:2">
      <c r="A45" s="12"/>
      <c r="B45" s="12"/>
    </row>
    <row r="46" spans="1:2">
      <c r="A46" s="12"/>
      <c r="B46" s="12"/>
    </row>
    <row r="47" spans="1:2">
      <c r="A47" s="12"/>
      <c r="B47" s="12"/>
    </row>
    <row r="48" spans="1:2">
      <c r="A48" s="12"/>
      <c r="B48" s="12"/>
    </row>
    <row r="49" spans="1:2">
      <c r="A49" s="12"/>
      <c r="B49" s="12"/>
    </row>
    <row r="50" spans="1:2">
      <c r="A50" s="12"/>
      <c r="B50" s="12"/>
    </row>
    <row r="51" spans="1:2">
      <c r="A51" s="12"/>
      <c r="B51" s="12"/>
    </row>
    <row r="52" spans="1:2">
      <c r="A52" s="12"/>
      <c r="B52" s="12"/>
    </row>
    <row r="53" spans="1:2">
      <c r="A53" s="12"/>
      <c r="B53" s="12"/>
    </row>
    <row r="54" spans="1:2">
      <c r="A54" s="10"/>
      <c r="B54" s="10"/>
    </row>
    <row r="55" spans="1:2">
      <c r="A55" s="12"/>
      <c r="B55" s="12"/>
    </row>
    <row r="56" spans="1:2">
      <c r="A56" s="10"/>
      <c r="B56" s="10"/>
    </row>
    <row r="57" spans="1:2">
      <c r="A57" s="10"/>
      <c r="B57" s="10"/>
    </row>
    <row r="58" spans="1:2">
      <c r="A58" s="10"/>
      <c r="B58" s="10"/>
    </row>
    <row r="59" spans="1:2">
      <c r="A59" s="10"/>
      <c r="B59" s="10"/>
    </row>
    <row r="60" spans="1:2">
      <c r="A60" s="10"/>
      <c r="B60" s="10"/>
    </row>
    <row r="61" spans="1:2">
      <c r="A61" s="10"/>
      <c r="B61" s="10"/>
    </row>
    <row r="62" spans="1:2">
      <c r="A62" s="10"/>
      <c r="B62" s="10"/>
    </row>
    <row r="63" spans="1:2">
      <c r="A63" s="10"/>
      <c r="B63" s="10"/>
    </row>
    <row r="64" spans="1:2">
      <c r="A64" s="10"/>
      <c r="B64" s="10"/>
    </row>
    <row r="65" spans="1:2">
      <c r="A65" s="10"/>
      <c r="B65" s="10"/>
    </row>
    <row r="66" spans="1:2">
      <c r="A66" s="12"/>
      <c r="B66" s="12"/>
    </row>
    <row r="67" spans="1:2">
      <c r="A67" s="10"/>
      <c r="B67" s="10"/>
    </row>
    <row r="68" spans="1:2">
      <c r="A68" s="10"/>
      <c r="B68" s="10"/>
    </row>
    <row r="69" spans="1:2">
      <c r="A69" s="10"/>
      <c r="B69" s="10"/>
    </row>
    <row r="70" spans="1:2">
      <c r="A70" s="10"/>
      <c r="B70" s="10"/>
    </row>
    <row r="71" spans="1:2">
      <c r="A71" s="10"/>
      <c r="B71" s="10"/>
    </row>
    <row r="72" spans="1:2">
      <c r="A72" s="10"/>
      <c r="B72" s="10"/>
    </row>
    <row r="73" spans="1:2">
      <c r="A73" s="10"/>
      <c r="B73" s="10"/>
    </row>
    <row r="74" spans="1:2">
      <c r="A74" s="10"/>
      <c r="B74" s="10"/>
    </row>
    <row r="75" spans="1:2">
      <c r="A75" s="10"/>
      <c r="B75" s="10"/>
    </row>
    <row r="76" spans="1:2">
      <c r="A76" s="10"/>
      <c r="B76" s="10"/>
    </row>
    <row r="77" spans="1:2">
      <c r="A77" s="10"/>
      <c r="B77" s="10"/>
    </row>
    <row r="78" spans="1:2">
      <c r="A78" s="10"/>
      <c r="B78" s="10"/>
    </row>
    <row r="79" spans="1:2">
      <c r="A79" s="10"/>
      <c r="B79" s="10"/>
    </row>
    <row r="80" spans="1:2">
      <c r="A80" s="10"/>
      <c r="B80" s="10"/>
    </row>
    <row r="81" spans="1:2">
      <c r="A81" s="10"/>
      <c r="B81" s="10"/>
    </row>
    <row r="82" spans="1:2">
      <c r="A82" s="10"/>
      <c r="B82" s="10"/>
    </row>
    <row r="83" spans="1:2">
      <c r="A83" s="10"/>
      <c r="B83" s="10"/>
    </row>
    <row r="84" spans="1:2">
      <c r="A84" s="10"/>
      <c r="B84" s="10"/>
    </row>
    <row r="85" spans="1:2">
      <c r="A85" s="10"/>
      <c r="B85" s="10"/>
    </row>
    <row r="86" spans="1:2">
      <c r="A86" s="10"/>
      <c r="B86" s="10"/>
    </row>
    <row r="87" spans="1:2">
      <c r="A87" s="10"/>
      <c r="B87" s="10"/>
    </row>
    <row r="88" spans="1:2">
      <c r="A88" s="10"/>
      <c r="B88" s="10"/>
    </row>
    <row r="89" spans="1:2">
      <c r="A89" s="10"/>
      <c r="B89" s="10"/>
    </row>
    <row r="90" spans="1:2">
      <c r="A90" s="10"/>
      <c r="B90" s="10"/>
    </row>
    <row r="91" spans="1:2">
      <c r="A91" s="10"/>
      <c r="B91" s="10"/>
    </row>
    <row r="92" spans="1:2">
      <c r="A92" s="10"/>
      <c r="B92" s="10"/>
    </row>
    <row r="93" spans="1:2">
      <c r="A93" s="10"/>
      <c r="B93" s="10"/>
    </row>
    <row r="94" spans="1:2">
      <c r="A94" s="10"/>
      <c r="B94" s="10"/>
    </row>
    <row r="95" spans="1:2">
      <c r="A95" s="10"/>
      <c r="B95" s="10"/>
    </row>
    <row r="96" spans="1:2">
      <c r="A96" s="10"/>
      <c r="B96" s="10"/>
    </row>
    <row r="97" spans="1:2">
      <c r="A97" s="10"/>
      <c r="B97" s="10"/>
    </row>
    <row r="98" spans="1:2">
      <c r="A98" s="10"/>
      <c r="B98" s="10"/>
    </row>
    <row r="99" spans="1:2">
      <c r="A99" s="10"/>
      <c r="B99" s="10"/>
    </row>
    <row r="100" spans="1:2">
      <c r="A100" s="12"/>
      <c r="B100" s="12"/>
    </row>
    <row r="101" spans="1:2">
      <c r="A101" s="10"/>
      <c r="B101" s="10"/>
    </row>
    <row r="102" spans="1:2">
      <c r="A102" s="10"/>
      <c r="B102" s="10"/>
    </row>
    <row r="103" spans="1:2">
      <c r="A103" s="10"/>
      <c r="B103" s="10"/>
    </row>
    <row r="104" spans="1:2">
      <c r="A104" s="10"/>
      <c r="B104" s="10"/>
    </row>
    <row r="105" spans="1:2">
      <c r="A105" s="12"/>
      <c r="B105" s="12"/>
    </row>
    <row r="106" spans="1:2">
      <c r="A106" s="12"/>
      <c r="B106" s="12"/>
    </row>
    <row r="107" spans="1:2">
      <c r="A107" s="12"/>
      <c r="B107" s="12"/>
    </row>
    <row r="108" spans="1:2">
      <c r="A108" s="12"/>
      <c r="B108" s="12"/>
    </row>
    <row r="109" spans="1:2">
      <c r="A109" s="12"/>
      <c r="B109" s="12"/>
    </row>
    <row r="110" spans="1:2">
      <c r="A110" s="12"/>
      <c r="B110" s="12"/>
    </row>
    <row r="111" spans="1:2">
      <c r="A111" s="4"/>
      <c r="B111" s="10"/>
    </row>
    <row r="112" spans="1:2">
      <c r="A112" s="4"/>
      <c r="B112" s="10"/>
    </row>
    <row r="113" spans="1:2">
      <c r="A113" s="4"/>
      <c r="B113" s="10"/>
    </row>
    <row r="114" spans="1:2">
      <c r="A114" s="4"/>
      <c r="B114" s="10"/>
    </row>
    <row r="115" spans="1:2">
      <c r="A115" s="4"/>
      <c r="B115" s="10"/>
    </row>
    <row r="116" spans="1:2">
      <c r="A116" s="4"/>
      <c r="B116" s="10"/>
    </row>
    <row r="117" spans="1:2">
      <c r="A117" s="7"/>
      <c r="B117" s="7"/>
    </row>
    <row r="118" spans="1:2">
      <c r="A118" s="4"/>
      <c r="B118" s="7"/>
    </row>
    <row r="119" spans="1:2">
      <c r="A119" s="13"/>
      <c r="B119" s="13"/>
    </row>
    <row r="120" spans="1:2">
      <c r="A120" s="13"/>
      <c r="B120" s="13"/>
    </row>
    <row r="121" spans="1:2">
      <c r="A121" s="13"/>
      <c r="B121" s="14"/>
    </row>
    <row r="122" spans="1:2">
      <c r="A122" s="13"/>
      <c r="B122" s="13"/>
    </row>
    <row r="123" spans="1:2">
      <c r="A123" s="13"/>
      <c r="B123" s="13"/>
    </row>
    <row r="124" spans="1:2">
      <c r="A124" s="13"/>
      <c r="B124" s="13"/>
    </row>
    <row r="125" spans="1:2">
      <c r="A125" s="13"/>
      <c r="B125" s="13"/>
    </row>
    <row r="126" spans="1:2">
      <c r="A126" s="7"/>
      <c r="B126" s="7"/>
    </row>
    <row r="127" spans="1:2">
      <c r="A127" s="7"/>
      <c r="B127" s="7"/>
    </row>
    <row r="128" spans="1:2">
      <c r="A128" s="7"/>
      <c r="B128" s="7"/>
    </row>
    <row r="129" spans="1:2">
      <c r="A129" s="5"/>
      <c r="B129" s="15"/>
    </row>
    <row r="130" spans="1:2">
      <c r="A130" s="5"/>
      <c r="B130" s="15"/>
    </row>
    <row r="131" spans="1:2">
      <c r="A131" s="5"/>
      <c r="B131" s="10"/>
    </row>
    <row r="132" spans="1:2">
      <c r="A132" s="5"/>
      <c r="B132" s="10"/>
    </row>
    <row r="133" spans="1:2">
      <c r="A133" s="5"/>
      <c r="B133" s="15"/>
    </row>
    <row r="134" spans="1:2">
      <c r="A134" s="5"/>
      <c r="B134" s="15"/>
    </row>
    <row r="135" spans="1:2">
      <c r="A135" s="5"/>
      <c r="B135" s="15"/>
    </row>
    <row r="136" spans="1:2">
      <c r="A136" s="5"/>
      <c r="B136" s="15"/>
    </row>
    <row r="137" spans="1:2">
      <c r="A137" s="5"/>
      <c r="B137" s="15"/>
    </row>
    <row r="138" spans="1:2">
      <c r="A138" s="5"/>
      <c r="B138" s="15"/>
    </row>
    <row r="139" spans="1:2">
      <c r="A139" s="5"/>
      <c r="B139" s="15"/>
    </row>
    <row r="140" spans="1:2">
      <c r="A140" s="5"/>
      <c r="B140" s="15"/>
    </row>
    <row r="141" spans="1:2">
      <c r="A141" s="5"/>
      <c r="B141" s="15"/>
    </row>
    <row r="142" spans="1:2">
      <c r="A142" s="5"/>
      <c r="B142" s="15"/>
    </row>
    <row r="143" spans="1:2">
      <c r="A143" s="5"/>
      <c r="B143" s="15"/>
    </row>
    <row r="144" spans="1:2">
      <c r="A144" s="5"/>
      <c r="B144" s="15"/>
    </row>
    <row r="145" spans="1:2">
      <c r="A145" s="5"/>
      <c r="B145" s="15"/>
    </row>
    <row r="146" ht="15.75" spans="1:2">
      <c r="A146" s="16"/>
      <c r="B146" s="16"/>
    </row>
    <row r="147" ht="15.75" spans="1:2">
      <c r="A147" s="16"/>
      <c r="B147" s="16"/>
    </row>
    <row r="148" ht="15.75" spans="1:2">
      <c r="A148" s="16"/>
      <c r="B148" s="16"/>
    </row>
    <row r="149" ht="15.75" spans="1:2">
      <c r="A149" s="17"/>
      <c r="B149" s="17"/>
    </row>
    <row r="150" ht="15.75" spans="1:2">
      <c r="A150" s="17"/>
      <c r="B150" s="17"/>
    </row>
    <row r="151" ht="15.75" spans="1:2">
      <c r="A151" s="17"/>
      <c r="B151" s="17"/>
    </row>
    <row r="152" ht="15.75" spans="1:2">
      <c r="A152" s="17"/>
      <c r="B152" s="17"/>
    </row>
    <row r="153" ht="15.75" spans="1:2">
      <c r="A153" s="17"/>
      <c r="B153" s="17"/>
    </row>
    <row r="154" ht="15.75" spans="1:2">
      <c r="A154" s="17"/>
      <c r="B154" s="17"/>
    </row>
    <row r="155" ht="15.75" spans="1:2">
      <c r="A155" s="17"/>
      <c r="B155" s="17"/>
    </row>
    <row r="156" ht="15.75" spans="1:2">
      <c r="A156" s="17"/>
      <c r="B156" s="17"/>
    </row>
    <row r="157" ht="15.75" spans="1:2">
      <c r="A157" s="17"/>
      <c r="B157" s="17"/>
    </row>
    <row r="158" ht="15.75" spans="1:2">
      <c r="A158" s="17"/>
      <c r="B158" s="17"/>
    </row>
    <row r="159" ht="15.75" spans="1:2">
      <c r="A159" s="17"/>
      <c r="B159" s="17"/>
    </row>
    <row r="160" ht="15.75" spans="1:2">
      <c r="A160" s="17"/>
      <c r="B160" s="17"/>
    </row>
    <row r="161" ht="15.75" spans="1:2">
      <c r="A161" s="17"/>
      <c r="B161" s="17"/>
    </row>
    <row r="162" ht="15.75" spans="1:2">
      <c r="A162" s="18"/>
      <c r="B162" s="18"/>
    </row>
    <row r="163" ht="15.75" spans="1:2">
      <c r="A163" s="17"/>
      <c r="B163" s="17"/>
    </row>
    <row r="164" ht="15.75" spans="1:2">
      <c r="A164" s="17"/>
      <c r="B164" s="17"/>
    </row>
    <row r="165" ht="15.75" spans="1:2">
      <c r="A165" s="17"/>
      <c r="B165" s="17"/>
    </row>
    <row r="166" ht="15.75" spans="1:2">
      <c r="A166" s="17"/>
      <c r="B166" s="17"/>
    </row>
    <row r="167" ht="15.75" spans="1:2">
      <c r="A167" s="17"/>
      <c r="B167" s="17"/>
    </row>
    <row r="168" ht="15.75" spans="1:2">
      <c r="A168" s="17"/>
      <c r="B168" s="17"/>
    </row>
    <row r="169" ht="15.75" spans="1:2">
      <c r="A169" s="17"/>
      <c r="B169" s="17"/>
    </row>
    <row r="170" ht="15.75" spans="1:2">
      <c r="A170" s="17"/>
      <c r="B170" s="17"/>
    </row>
    <row r="171" ht="15.75" spans="1:2">
      <c r="A171" s="17"/>
      <c r="B171" s="17"/>
    </row>
    <row r="172" ht="15.75" spans="1:2">
      <c r="A172" s="17"/>
      <c r="B172" s="17"/>
    </row>
    <row r="173" ht="15.75" spans="1:2">
      <c r="A173" s="17"/>
      <c r="B173" s="19"/>
    </row>
    <row r="174" ht="15.75" spans="1:2">
      <c r="A174" s="17"/>
      <c r="B174" s="19"/>
    </row>
    <row r="175" ht="15.75" spans="1:2">
      <c r="A175" s="17"/>
      <c r="B175" s="19"/>
    </row>
    <row r="176" ht="15.75" spans="1:2">
      <c r="A176" s="17"/>
      <c r="B176" s="17"/>
    </row>
    <row r="177" ht="15.75" spans="1:2">
      <c r="A177" s="19"/>
      <c r="B177" s="17"/>
    </row>
    <row r="178" ht="15.75" spans="1:2">
      <c r="A178" s="17"/>
      <c r="B178" s="17"/>
    </row>
    <row r="179" ht="15.75" spans="1:2">
      <c r="A179" s="17"/>
      <c r="B179" s="17"/>
    </row>
    <row r="180" ht="15.75" spans="1:2">
      <c r="A180" s="20"/>
      <c r="B180" s="17"/>
    </row>
    <row r="181" ht="15.75" spans="1:2">
      <c r="A181" s="17"/>
      <c r="B181" s="17"/>
    </row>
    <row r="182" ht="15.75" spans="1:2">
      <c r="A182" s="17"/>
      <c r="B182" s="17"/>
    </row>
    <row r="183" ht="15" spans="1:2">
      <c r="A183" s="21"/>
      <c r="B183" s="21"/>
    </row>
    <row r="184" ht="15" spans="1:2">
      <c r="A184" s="22"/>
      <c r="B184" s="23"/>
    </row>
    <row r="185" ht="15" spans="1:2">
      <c r="A185" s="24"/>
      <c r="B185" s="25"/>
    </row>
    <row r="186" ht="15" spans="1:2">
      <c r="A186" s="24"/>
      <c r="B186" s="24"/>
    </row>
    <row r="187" ht="15" spans="1:2">
      <c r="A187" s="24"/>
      <c r="B187" s="24"/>
    </row>
    <row r="188" ht="15" spans="1:2">
      <c r="A188" s="24"/>
      <c r="B188" s="24"/>
    </row>
    <row r="189" ht="15" spans="1:2">
      <c r="A189" s="24"/>
      <c r="B189" s="24"/>
    </row>
    <row r="190" ht="15" spans="1:2">
      <c r="A190" s="26"/>
      <c r="B190" s="26"/>
    </row>
    <row r="191" ht="15" spans="1:2">
      <c r="A191" s="26"/>
      <c r="B191" s="26"/>
    </row>
    <row r="192" ht="15" spans="1:2">
      <c r="A192" s="24"/>
      <c r="B192" s="24"/>
    </row>
    <row r="193" ht="15" spans="1:2">
      <c r="A193" s="24"/>
      <c r="B193" s="25"/>
    </row>
    <row r="194" ht="15" spans="1:2">
      <c r="A194" s="24"/>
      <c r="B194" s="27"/>
    </row>
    <row r="195" ht="15" spans="1:2">
      <c r="A195" s="24"/>
      <c r="B195" s="28"/>
    </row>
    <row r="196" ht="15" spans="1:2">
      <c r="A196" s="24"/>
      <c r="B196" s="24"/>
    </row>
    <row r="197" ht="15" spans="1:2">
      <c r="A197" s="24"/>
      <c r="B197" s="24"/>
    </row>
    <row r="198" ht="15" spans="1:2">
      <c r="A198" s="24"/>
      <c r="B198" s="24"/>
    </row>
    <row r="199" ht="15" spans="1:2">
      <c r="A199" s="24"/>
      <c r="B199" s="24"/>
    </row>
    <row r="200" ht="15" spans="1:2">
      <c r="A200" s="24"/>
      <c r="B200" s="25"/>
    </row>
    <row r="201" ht="15" spans="1:2">
      <c r="A201" s="24"/>
      <c r="B201" s="24"/>
    </row>
    <row r="202" ht="15" spans="1:2">
      <c r="A202" s="24"/>
      <c r="B202" s="29"/>
    </row>
    <row r="203" ht="15" spans="1:2">
      <c r="A203" s="30"/>
      <c r="B203" s="31"/>
    </row>
    <row r="204" ht="15" spans="1:2">
      <c r="A204" s="32"/>
      <c r="B204" s="33"/>
    </row>
    <row r="205" ht="15" spans="1:2">
      <c r="A205" s="24"/>
      <c r="B205" s="24"/>
    </row>
    <row r="206" ht="15" spans="1:2">
      <c r="A206" s="24"/>
      <c r="B206" s="24"/>
    </row>
    <row r="207" ht="15" spans="1:2">
      <c r="A207" s="24"/>
      <c r="B207" s="24"/>
    </row>
    <row r="208" ht="15" spans="1:2">
      <c r="A208" s="31"/>
      <c r="B208" s="31"/>
    </row>
    <row r="209" ht="15" spans="1:2">
      <c r="A209" s="24"/>
      <c r="B209" s="24"/>
    </row>
    <row r="210" ht="15" spans="1:2">
      <c r="A210" s="24"/>
      <c r="B210" s="24"/>
    </row>
    <row r="211" ht="15" spans="1:2">
      <c r="A211" s="34"/>
      <c r="B211" s="34"/>
    </row>
    <row r="212" ht="15" spans="1:2">
      <c r="A212" s="35"/>
      <c r="B212" s="36"/>
    </row>
    <row r="213" ht="15" spans="1:2">
      <c r="A213" s="24"/>
      <c r="B213" s="24"/>
    </row>
    <row r="214" ht="15" spans="1:2">
      <c r="A214" s="36"/>
      <c r="B214" s="37"/>
    </row>
    <row r="215" ht="15" spans="1:2">
      <c r="A215" s="36"/>
      <c r="B215" s="37"/>
    </row>
    <row r="216" ht="15" spans="1:2">
      <c r="A216" s="24"/>
      <c r="B216" s="24"/>
    </row>
    <row r="217" ht="15" spans="1:2">
      <c r="A217" s="24"/>
      <c r="B217" s="24"/>
    </row>
    <row r="218" ht="15" spans="1:2">
      <c r="A218" s="24"/>
      <c r="B218" s="24"/>
    </row>
    <row r="219" ht="15" spans="1:2">
      <c r="A219" s="36"/>
      <c r="B219" s="24"/>
    </row>
    <row r="220" ht="15" spans="1:2">
      <c r="A220" s="24"/>
      <c r="B220" s="24"/>
    </row>
    <row r="221" ht="15" spans="1:2">
      <c r="A221" s="24"/>
      <c r="B221" s="24"/>
    </row>
    <row r="222" ht="15" spans="1:2">
      <c r="A222" s="24"/>
      <c r="B222" s="25"/>
    </row>
    <row r="223" ht="15" spans="1:2">
      <c r="A223" s="24"/>
      <c r="B223" s="25"/>
    </row>
    <row r="224" ht="15" spans="1:2">
      <c r="A224" s="24"/>
      <c r="B224" s="25"/>
    </row>
    <row r="225" ht="15" spans="1:2">
      <c r="A225" s="24"/>
      <c r="B225" s="31"/>
    </row>
    <row r="226" ht="15" spans="1:2">
      <c r="A226" s="24"/>
      <c r="B226" s="38"/>
    </row>
    <row r="227" ht="15" spans="1:2">
      <c r="A227" s="24"/>
      <c r="B227" s="24"/>
    </row>
    <row r="228" spans="1:2">
      <c r="A228" s="39"/>
      <c r="B228" s="40"/>
    </row>
    <row r="229" spans="1:2">
      <c r="A229" s="41"/>
      <c r="B229" s="42"/>
    </row>
    <row r="230" spans="1:2">
      <c r="A230" s="39"/>
      <c r="B230" s="43"/>
    </row>
    <row r="231" spans="1:2">
      <c r="A231" s="42"/>
      <c r="B231" s="44"/>
    </row>
    <row r="232" spans="1:2">
      <c r="A232" s="39"/>
      <c r="B232" s="40"/>
    </row>
    <row r="233" spans="1:2">
      <c r="A233" s="45"/>
      <c r="B233" s="45"/>
    </row>
    <row r="234" spans="1:2">
      <c r="A234" s="45"/>
      <c r="B234" s="45"/>
    </row>
    <row r="235" spans="1:2">
      <c r="A235" s="45"/>
      <c r="B235" s="45"/>
    </row>
    <row r="236" spans="1:2">
      <c r="A236" s="45"/>
      <c r="B236" s="45"/>
    </row>
    <row r="237" spans="1:2">
      <c r="A237" s="45"/>
      <c r="B237" s="45"/>
    </row>
    <row r="238" spans="1:2">
      <c r="A238" s="45"/>
      <c r="B238" s="45"/>
    </row>
    <row r="239" spans="1:2">
      <c r="A239" s="45"/>
      <c r="B239" s="45"/>
    </row>
    <row r="240" spans="1:2">
      <c r="A240" s="45"/>
      <c r="B240" s="45"/>
    </row>
    <row r="241" spans="1:2">
      <c r="A241" s="46"/>
      <c r="B241" s="46"/>
    </row>
    <row r="242" spans="1:2">
      <c r="A242" s="45"/>
      <c r="B242" s="45"/>
    </row>
    <row r="243" spans="1:2">
      <c r="A243" s="45"/>
      <c r="B243" s="45"/>
    </row>
    <row r="244" spans="1:2">
      <c r="A244" s="45"/>
      <c r="B244" s="45"/>
    </row>
    <row r="245" spans="1:2">
      <c r="A245" s="45"/>
      <c r="B245" s="47"/>
    </row>
    <row r="246" spans="1:2">
      <c r="A246" s="45"/>
      <c r="B246" s="45"/>
    </row>
    <row r="247" spans="1:2">
      <c r="A247" s="45"/>
      <c r="B247" s="45"/>
    </row>
    <row r="248" spans="1:2">
      <c r="A248" s="45"/>
      <c r="B248" s="45"/>
    </row>
    <row r="249" spans="1:2">
      <c r="A249" s="45"/>
      <c r="B249" s="45"/>
    </row>
    <row r="250" spans="1:2">
      <c r="A250" s="45"/>
      <c r="B250" s="45"/>
    </row>
    <row r="251" spans="1:2">
      <c r="A251" s="45"/>
      <c r="B251" s="45"/>
    </row>
    <row r="252" spans="1:2">
      <c r="A252" s="45"/>
      <c r="B252" s="45"/>
    </row>
    <row r="253" spans="1:2">
      <c r="A253" s="45"/>
      <c r="B253" s="45"/>
    </row>
    <row r="254" spans="1:2">
      <c r="A254" s="45"/>
      <c r="B254" s="45"/>
    </row>
    <row r="255" spans="1:2">
      <c r="A255" s="48"/>
      <c r="B255" s="49"/>
    </row>
    <row r="256" spans="1:2">
      <c r="A256" s="48"/>
      <c r="B256" s="48"/>
    </row>
    <row r="257" spans="1:2">
      <c r="A257" s="48"/>
      <c r="B257" s="49"/>
    </row>
    <row r="258" spans="1:2">
      <c r="A258" s="48"/>
      <c r="B258" s="49"/>
    </row>
    <row r="259" spans="1:2">
      <c r="A259" s="48"/>
      <c r="B259" s="49"/>
    </row>
    <row r="260" spans="1:2">
      <c r="A260" s="48"/>
      <c r="B260" s="49"/>
    </row>
    <row r="261" spans="1:2">
      <c r="A261" s="48"/>
      <c r="B261" s="49"/>
    </row>
    <row r="262" spans="1:2">
      <c r="A262" s="48"/>
      <c r="B262" s="49"/>
    </row>
    <row r="263" spans="1:2">
      <c r="A263" s="48"/>
      <c r="B263" s="49"/>
    </row>
    <row r="264" spans="1:2">
      <c r="A264" s="48"/>
      <c r="B264" s="49"/>
    </row>
    <row r="265" spans="1:2">
      <c r="A265" s="50"/>
      <c r="B265" s="50"/>
    </row>
    <row r="266" spans="1:2">
      <c r="A266" s="48"/>
      <c r="B266" s="48"/>
    </row>
    <row r="267" spans="1:2">
      <c r="A267" s="48"/>
      <c r="B267" s="48"/>
    </row>
    <row r="268" spans="1:2">
      <c r="A268" s="51"/>
      <c r="B268" s="43"/>
    </row>
    <row r="269" spans="1:2">
      <c r="A269" s="51"/>
      <c r="B269" s="43"/>
    </row>
    <row r="270" spans="1:2">
      <c r="A270" s="51"/>
      <c r="B270" s="43"/>
    </row>
    <row r="271" spans="1:2">
      <c r="A271" s="51"/>
      <c r="B271" s="43"/>
    </row>
    <row r="272" spans="1:2">
      <c r="A272" s="48"/>
      <c r="B272" s="48"/>
    </row>
    <row r="273" spans="1:2">
      <c r="A273" s="51"/>
      <c r="B273" s="51"/>
    </row>
    <row r="274" spans="1:2">
      <c r="A274" s="48"/>
      <c r="B274" s="48"/>
    </row>
    <row r="275" spans="1:2">
      <c r="A275" s="48"/>
      <c r="B275" s="42"/>
    </row>
    <row r="276" spans="1:2">
      <c r="A276" s="52"/>
      <c r="B276" s="52"/>
    </row>
    <row r="277" spans="1:2">
      <c r="A277" s="52"/>
      <c r="B277" s="52"/>
    </row>
    <row r="278" spans="1:2">
      <c r="A278" s="48"/>
      <c r="B278" s="48"/>
    </row>
    <row r="279" spans="1:2">
      <c r="A279" s="48"/>
      <c r="B279" s="48"/>
    </row>
    <row r="280" spans="1:2">
      <c r="A280" s="45"/>
      <c r="B280" s="45"/>
    </row>
    <row r="281" spans="1:2">
      <c r="A281" s="45"/>
      <c r="B281" s="45"/>
    </row>
    <row r="282" spans="1:2">
      <c r="A282" s="45"/>
      <c r="B282" s="45"/>
    </row>
    <row r="283" spans="1:2">
      <c r="A283" s="45"/>
      <c r="B283" s="45"/>
    </row>
    <row r="284" spans="1:2">
      <c r="A284" s="45"/>
      <c r="B284" s="45"/>
    </row>
    <row r="285" spans="1:2">
      <c r="A285" s="45"/>
      <c r="B285" s="45"/>
    </row>
    <row r="286" spans="1:2">
      <c r="A286" s="45"/>
      <c r="B286" s="45"/>
    </row>
    <row r="287" spans="1:2">
      <c r="A287" s="48"/>
      <c r="B287" s="48"/>
    </row>
    <row r="288" spans="1:2">
      <c r="A288" s="45"/>
      <c r="B288" s="45"/>
    </row>
    <row r="289" spans="1:2">
      <c r="A289" s="48"/>
      <c r="B289" s="48"/>
    </row>
    <row r="290" spans="1:2">
      <c r="A290" s="48"/>
      <c r="B290" s="48"/>
    </row>
    <row r="291" spans="1:2">
      <c r="A291" s="48"/>
      <c r="B291" s="49"/>
    </row>
    <row r="292" spans="1:2">
      <c r="A292" s="48"/>
      <c r="B292" s="49"/>
    </row>
    <row r="293" spans="1:2">
      <c r="A293" s="48"/>
      <c r="B293" s="49"/>
    </row>
    <row r="294" spans="1:2">
      <c r="A294" s="48"/>
      <c r="B294" s="49"/>
    </row>
    <row r="295" spans="1:2">
      <c r="A295" s="48"/>
      <c r="B295" s="48"/>
    </row>
    <row r="296" spans="1:2">
      <c r="A296" s="48"/>
      <c r="B296" s="48"/>
    </row>
    <row r="297" spans="1:2">
      <c r="A297" s="48"/>
      <c r="B297" s="48"/>
    </row>
    <row r="298" spans="1:2">
      <c r="A298" s="53"/>
      <c r="B298" s="54"/>
    </row>
    <row r="299" spans="1:2">
      <c r="A299" s="53"/>
      <c r="B299" s="54"/>
    </row>
    <row r="300" spans="1:2">
      <c r="A300" s="53"/>
      <c r="B300" s="55"/>
    </row>
    <row r="301" spans="1:2">
      <c r="A301" s="48"/>
      <c r="B301" s="48"/>
    </row>
    <row r="302" spans="1:2">
      <c r="A302" s="48"/>
      <c r="B302" s="48"/>
    </row>
    <row r="303" spans="1:2">
      <c r="A303" s="48"/>
      <c r="B303" s="48"/>
    </row>
    <row r="304" spans="1:2">
      <c r="A304" s="48"/>
      <c r="B304" s="48"/>
    </row>
    <row r="305" spans="1:2">
      <c r="A305" s="56"/>
      <c r="B305" s="56"/>
    </row>
    <row r="306" spans="1:2">
      <c r="A306" s="51"/>
      <c r="B306" s="51"/>
    </row>
    <row r="307" spans="1:2">
      <c r="A307" s="57"/>
      <c r="B307" s="57"/>
    </row>
    <row r="308" spans="1:2">
      <c r="A308" s="57"/>
      <c r="B308" s="57"/>
    </row>
    <row r="309" spans="1:2">
      <c r="A309" s="48"/>
      <c r="B309" s="48"/>
    </row>
    <row r="310" spans="1:2">
      <c r="A310" s="48"/>
      <c r="B310" s="48"/>
    </row>
    <row r="311" spans="1:2">
      <c r="A311" s="45"/>
      <c r="B311" s="45"/>
    </row>
    <row r="312" spans="1:2">
      <c r="A312" s="45"/>
      <c r="B312" s="45"/>
    </row>
    <row r="313" spans="1:2">
      <c r="A313" s="45"/>
      <c r="B313" s="45"/>
    </row>
    <row r="314" spans="1:2">
      <c r="A314" s="48"/>
      <c r="B314" s="58"/>
    </row>
    <row r="315" spans="1:2">
      <c r="A315" s="48"/>
      <c r="B315" s="58"/>
    </row>
    <row r="316" spans="1:2">
      <c r="A316" s="51"/>
      <c r="B316" s="58"/>
    </row>
    <row r="317" spans="1:2">
      <c r="A317" s="59"/>
      <c r="B317" s="58"/>
    </row>
    <row r="318" spans="1:2">
      <c r="A318" s="46"/>
      <c r="B318" s="46"/>
    </row>
    <row r="319" spans="1:2">
      <c r="A319" s="46"/>
      <c r="B319" s="46"/>
    </row>
    <row r="320" spans="1:2">
      <c r="A320" s="60"/>
      <c r="B320" s="61"/>
    </row>
    <row r="321" spans="1:2">
      <c r="A321" s="60"/>
      <c r="B321" s="61"/>
    </row>
    <row r="322" spans="1:2">
      <c r="A322" s="60"/>
      <c r="B322" s="60"/>
    </row>
    <row r="323" spans="1:2">
      <c r="A323" s="60"/>
      <c r="B323" s="60"/>
    </row>
    <row r="324" spans="1:2">
      <c r="A324" s="51"/>
      <c r="B324" s="51"/>
    </row>
    <row r="325" spans="1:2">
      <c r="A325" s="62"/>
      <c r="B325" s="62"/>
    </row>
    <row r="326" spans="1:2">
      <c r="A326" s="62"/>
      <c r="B326" s="62"/>
    </row>
    <row r="327" spans="1:2">
      <c r="A327" s="48"/>
      <c r="B327" s="48"/>
    </row>
    <row r="328" spans="1:2">
      <c r="A328" s="48"/>
      <c r="B328" s="48"/>
    </row>
    <row r="329" spans="1:2">
      <c r="A329" s="48"/>
      <c r="B329" s="48"/>
    </row>
    <row r="330" spans="1:2">
      <c r="A330" s="48"/>
      <c r="B330" s="48"/>
    </row>
    <row r="331" spans="1:2">
      <c r="A331" s="48"/>
      <c r="B331" s="48"/>
    </row>
    <row r="332" spans="1:2">
      <c r="A332" s="48"/>
      <c r="B332" s="48"/>
    </row>
    <row r="333" spans="1:2">
      <c r="A333" s="48"/>
      <c r="B333" s="48"/>
    </row>
    <row r="334" spans="1:2">
      <c r="A334" s="46"/>
      <c r="B334" s="46"/>
    </row>
    <row r="335" spans="1:2">
      <c r="A335" s="46"/>
      <c r="B335" s="46"/>
    </row>
    <row r="336" spans="1:2">
      <c r="A336" s="46"/>
      <c r="B336" s="46"/>
    </row>
    <row r="337" spans="1:2">
      <c r="A337" s="45"/>
      <c r="B337" s="45"/>
    </row>
    <row r="338" spans="1:2">
      <c r="A338" s="48"/>
      <c r="B338" s="63"/>
    </row>
    <row r="339" spans="1:2">
      <c r="A339" s="48"/>
      <c r="B339" s="48"/>
    </row>
    <row r="340" spans="1:2">
      <c r="A340" s="48"/>
      <c r="B340" s="48"/>
    </row>
    <row r="341" spans="1:2">
      <c r="A341" s="64"/>
      <c r="B341" s="64"/>
    </row>
    <row r="342" spans="1:2">
      <c r="A342" s="64"/>
      <c r="B342" s="64"/>
    </row>
    <row r="343" spans="1:2">
      <c r="A343" s="64"/>
      <c r="B343" s="64"/>
    </row>
    <row r="344" spans="1:2">
      <c r="A344" s="64"/>
      <c r="B344" s="64"/>
    </row>
    <row r="345" spans="1:2">
      <c r="A345" s="64"/>
      <c r="B345" s="64"/>
    </row>
    <row r="346" spans="1:2">
      <c r="A346" s="6"/>
      <c r="B346" s="65"/>
    </row>
    <row r="347" spans="1:2">
      <c r="A347" s="6"/>
      <c r="B347" s="66"/>
    </row>
    <row r="348" spans="1:2">
      <c r="A348" s="6"/>
      <c r="B348" s="66"/>
    </row>
    <row r="349" spans="1:2">
      <c r="A349" s="6"/>
      <c r="B349" s="65"/>
    </row>
    <row r="350" spans="1:2">
      <c r="A350" s="6"/>
      <c r="B350" s="65"/>
    </row>
    <row r="351" spans="1:2">
      <c r="A351" s="67"/>
      <c r="B351" s="67"/>
    </row>
    <row r="352" spans="1:2">
      <c r="A352" s="67"/>
      <c r="B352" s="67"/>
    </row>
    <row r="353" spans="1:2">
      <c r="A353" s="67"/>
      <c r="B353" s="67"/>
    </row>
    <row r="354" spans="1:2">
      <c r="A354" s="67"/>
      <c r="B354" s="67"/>
    </row>
    <row r="355" spans="1:2">
      <c r="A355" s="67"/>
      <c r="B355" s="67"/>
    </row>
    <row r="356" spans="1:2">
      <c r="A356" s="67"/>
      <c r="B356" s="67"/>
    </row>
    <row r="357" spans="1:2">
      <c r="A357" s="67"/>
      <c r="B357" s="67"/>
    </row>
    <row r="358" spans="1:2">
      <c r="A358" s="64"/>
      <c r="B358" s="64"/>
    </row>
    <row r="359" spans="1:2">
      <c r="A359" s="67"/>
      <c r="B359" s="67"/>
    </row>
    <row r="360" spans="1:2">
      <c r="A360" s="67"/>
      <c r="B360" s="67"/>
    </row>
    <row r="361" spans="1:2">
      <c r="A361" s="67"/>
      <c r="B361" s="67"/>
    </row>
    <row r="362" spans="1:2">
      <c r="A362" s="67"/>
      <c r="B362" s="68"/>
    </row>
    <row r="363" spans="1:2">
      <c r="A363" s="67"/>
      <c r="B363" s="67"/>
    </row>
    <row r="364" spans="1:2">
      <c r="A364" s="67"/>
      <c r="B364" s="68"/>
    </row>
    <row r="365" spans="1:2">
      <c r="A365" s="67"/>
      <c r="B365" s="67"/>
    </row>
    <row r="366" spans="1:2">
      <c r="A366" s="67"/>
      <c r="B366" s="67"/>
    </row>
    <row r="367" spans="1:2">
      <c r="A367" s="67"/>
      <c r="B367" s="67"/>
    </row>
    <row r="368" spans="1:2">
      <c r="A368" s="67"/>
      <c r="B368" s="67"/>
    </row>
    <row r="369" spans="1:2">
      <c r="A369" s="64"/>
      <c r="B369" s="64"/>
    </row>
    <row r="370" spans="1:2">
      <c r="A370" s="67"/>
      <c r="B370" s="68"/>
    </row>
    <row r="371" spans="1:2">
      <c r="A371" s="67"/>
      <c r="B371" s="67"/>
    </row>
    <row r="372" spans="1:2">
      <c r="A372" s="69"/>
      <c r="B372" s="68"/>
    </row>
    <row r="373" spans="1:2">
      <c r="A373" s="69"/>
      <c r="B373" s="68"/>
    </row>
    <row r="374" spans="1:2">
      <c r="A374" s="69"/>
      <c r="B374" s="69"/>
    </row>
    <row r="375" spans="1:2">
      <c r="A375" s="69"/>
      <c r="B375" s="65"/>
    </row>
    <row r="376" spans="1:2">
      <c r="A376" s="69"/>
      <c r="B376" s="68"/>
    </row>
    <row r="377" spans="1:2">
      <c r="A377" s="69"/>
      <c r="B377" s="68"/>
    </row>
    <row r="378" spans="1:2">
      <c r="A378" s="70"/>
      <c r="B378" s="70"/>
    </row>
    <row r="379" spans="1:2">
      <c r="A379" s="67"/>
      <c r="B379" s="67"/>
    </row>
    <row r="380" spans="1:2">
      <c r="A380" s="64"/>
      <c r="B380" s="64"/>
    </row>
    <row r="381" spans="1:2">
      <c r="A381" s="67"/>
      <c r="B381" s="67"/>
    </row>
    <row r="382" spans="1:2">
      <c r="A382" s="67"/>
      <c r="B382" s="71"/>
    </row>
    <row r="383" spans="1:2">
      <c r="A383" s="72"/>
      <c r="B383" s="73"/>
    </row>
    <row r="384" spans="1:2">
      <c r="A384" s="67"/>
      <c r="B384" s="67"/>
    </row>
    <row r="385" spans="1:2">
      <c r="A385" s="67"/>
      <c r="B385" s="67"/>
    </row>
    <row r="386" spans="1:2">
      <c r="A386" s="67"/>
      <c r="B386" s="67"/>
    </row>
    <row r="387" spans="1:2">
      <c r="A387" s="67"/>
      <c r="B387" s="67"/>
    </row>
    <row r="388" spans="1:2">
      <c r="A388" s="67"/>
      <c r="B388" s="67"/>
    </row>
    <row r="389" spans="1:2">
      <c r="A389" s="67"/>
      <c r="B389" s="74"/>
    </row>
    <row r="390" spans="1:2">
      <c r="A390" s="75"/>
      <c r="B390" s="6"/>
    </row>
    <row r="391" spans="1:2">
      <c r="A391" s="75"/>
      <c r="B391" s="76"/>
    </row>
    <row r="392" spans="1:2">
      <c r="A392" s="64"/>
      <c r="B392" s="64"/>
    </row>
    <row r="393" spans="1:2">
      <c r="A393" s="7"/>
      <c r="B393" s="7"/>
    </row>
    <row r="394" spans="1:2">
      <c r="A394" s="13"/>
      <c r="B394" s="13"/>
    </row>
    <row r="395" spans="1:2">
      <c r="A395" s="13"/>
      <c r="B395" s="13"/>
    </row>
    <row r="396" spans="1:2">
      <c r="A396" s="13"/>
      <c r="B396" s="13"/>
    </row>
    <row r="397" spans="1:2">
      <c r="A397" s="13"/>
      <c r="B397" s="13"/>
    </row>
    <row r="398" spans="1:2">
      <c r="A398" s="13"/>
      <c r="B398" s="13"/>
    </row>
    <row r="399" spans="1:2">
      <c r="A399" s="7"/>
      <c r="B399" s="7"/>
    </row>
    <row r="400" spans="1:2">
      <c r="A400" s="7"/>
      <c r="B400" s="7"/>
    </row>
    <row r="401" spans="1:2">
      <c r="A401" s="7"/>
      <c r="B401" s="7"/>
    </row>
    <row r="402" spans="1:2">
      <c r="A402" s="77"/>
      <c r="B402" s="77"/>
    </row>
    <row r="403" spans="1:2">
      <c r="A403" s="5"/>
      <c r="B403" s="7"/>
    </row>
    <row r="404" spans="1:2">
      <c r="A404" s="7"/>
      <c r="B404" s="78"/>
    </row>
    <row r="405" spans="1:2">
      <c r="A405" s="7"/>
      <c r="B405" s="7"/>
    </row>
    <row r="406" spans="1:2">
      <c r="A406" s="7"/>
      <c r="B406" s="7"/>
    </row>
    <row r="407" spans="1:2">
      <c r="A407" s="7"/>
      <c r="B407" s="7"/>
    </row>
    <row r="408" spans="1:2">
      <c r="A408" s="7"/>
      <c r="B408" s="7"/>
    </row>
    <row r="409" spans="1:2">
      <c r="A409" s="7"/>
      <c r="B409" s="7"/>
    </row>
    <row r="410" spans="1:2">
      <c r="A410" s="7"/>
      <c r="B410" s="7"/>
    </row>
    <row r="411" spans="1:2">
      <c r="A411" s="13"/>
      <c r="B411" s="13"/>
    </row>
    <row r="412" spans="1:2">
      <c r="A412" s="13"/>
      <c r="B412" s="13"/>
    </row>
    <row r="413" spans="1:2">
      <c r="A413" s="13"/>
      <c r="B413" s="13"/>
    </row>
    <row r="414" spans="1:2">
      <c r="A414" s="13"/>
      <c r="B414" s="13"/>
    </row>
    <row r="415" spans="1:2">
      <c r="A415" s="13"/>
      <c r="B415" s="13"/>
    </row>
    <row r="416" spans="1:2">
      <c r="A416" s="13"/>
      <c r="B416" s="13"/>
    </row>
    <row r="417" spans="1:2">
      <c r="A417" s="13"/>
      <c r="B417" s="13"/>
    </row>
    <row r="418" spans="1:2">
      <c r="A418" s="79"/>
      <c r="B418" s="7"/>
    </row>
    <row r="419" spans="1:2">
      <c r="A419" s="7"/>
      <c r="B419" s="7"/>
    </row>
    <row r="420" spans="1:2">
      <c r="A420" s="64"/>
      <c r="B420" s="80"/>
    </row>
    <row r="421" spans="1:2">
      <c r="A421" s="64"/>
      <c r="B421" s="64"/>
    </row>
    <row r="422" spans="1:2">
      <c r="A422" s="7"/>
      <c r="B422" s="7"/>
    </row>
    <row r="423" spans="1:2">
      <c r="A423" s="7"/>
      <c r="B423" s="7"/>
    </row>
    <row r="424" spans="1:2">
      <c r="A424" s="7"/>
      <c r="B424" s="7"/>
    </row>
    <row r="425" spans="1:2">
      <c r="A425" s="7"/>
      <c r="B425" s="7"/>
    </row>
    <row r="426" spans="1:2">
      <c r="A426" s="7"/>
      <c r="B426" s="7"/>
    </row>
    <row r="427" spans="1:2">
      <c r="A427" s="7"/>
      <c r="B427" s="7"/>
    </row>
    <row r="428" spans="1:2">
      <c r="A428" s="7"/>
      <c r="B428" s="7"/>
    </row>
    <row r="429" spans="1:2">
      <c r="A429" s="7"/>
      <c r="B429" s="7"/>
    </row>
    <row r="430" spans="1:2">
      <c r="A430" s="5"/>
      <c r="B430" s="81"/>
    </row>
    <row r="431" spans="1:2">
      <c r="A431" s="5"/>
      <c r="B431" s="81"/>
    </row>
    <row r="432" spans="1:2">
      <c r="A432" s="5"/>
      <c r="B432" s="81"/>
    </row>
    <row r="433" spans="1:2">
      <c r="A433" s="5"/>
      <c r="B433" s="81"/>
    </row>
    <row r="434" spans="1:2">
      <c r="A434" s="5"/>
      <c r="B434" s="81"/>
    </row>
    <row r="435" spans="1:2">
      <c r="A435" s="5"/>
      <c r="B435" s="81"/>
    </row>
    <row r="436" spans="1:2">
      <c r="A436" s="5"/>
      <c r="B436" s="81"/>
    </row>
    <row r="437" spans="1:2">
      <c r="A437" s="5"/>
      <c r="B437" s="81"/>
    </row>
    <row r="438" spans="1:2">
      <c r="A438" s="82"/>
      <c r="B438" s="12"/>
    </row>
    <row r="439" spans="1:2">
      <c r="A439" s="13"/>
      <c r="B439" s="13"/>
    </row>
    <row r="440" spans="1:2">
      <c r="A440" s="13"/>
      <c r="B440" s="13"/>
    </row>
    <row r="441" spans="1:2">
      <c r="A441" s="13"/>
      <c r="B441" s="13"/>
    </row>
    <row r="442" spans="1:2">
      <c r="A442" s="13"/>
      <c r="B442" s="13"/>
    </row>
    <row r="443" spans="1:2">
      <c r="A443" s="13"/>
      <c r="B443" s="13"/>
    </row>
    <row r="444" spans="1:2">
      <c r="A444" s="7"/>
      <c r="B444" s="7"/>
    </row>
    <row r="445" spans="1:2">
      <c r="A445" s="7"/>
      <c r="B445" s="7"/>
    </row>
    <row r="446" spans="1:2">
      <c r="A446" s="64"/>
      <c r="B446" s="64"/>
    </row>
    <row r="447" spans="1:2">
      <c r="A447" s="64"/>
      <c r="B447" s="83"/>
    </row>
    <row r="448" spans="1:2">
      <c r="A448" s="64"/>
      <c r="B448" s="83"/>
    </row>
    <row r="449" spans="1:2">
      <c r="A449" s="64"/>
      <c r="B449" s="64"/>
    </row>
    <row r="450" spans="1:2">
      <c r="A450" s="84"/>
      <c r="B450" s="84"/>
    </row>
    <row r="451" spans="1:2">
      <c r="A451" s="85"/>
      <c r="B451" s="86"/>
    </row>
    <row r="452" spans="1:2">
      <c r="A452" s="64"/>
      <c r="B452" s="64"/>
    </row>
    <row r="453" spans="1:2">
      <c r="A453" s="82"/>
      <c r="B453" s="82"/>
    </row>
    <row r="454" spans="1:2">
      <c r="A454" s="82"/>
      <c r="B454" s="82"/>
    </row>
    <row r="455" spans="1:2">
      <c r="A455" s="7"/>
      <c r="B455" s="7"/>
    </row>
    <row r="456" spans="1:2">
      <c r="A456" s="64"/>
      <c r="B456" s="64"/>
    </row>
    <row r="457" spans="1:2">
      <c r="A457" s="64"/>
      <c r="B457" s="64"/>
    </row>
    <row r="458" spans="1:2">
      <c r="A458" s="7"/>
      <c r="B458" s="13"/>
    </row>
    <row r="459" spans="1:2">
      <c r="A459" s="13"/>
      <c r="B459" s="64"/>
    </row>
    <row r="460" spans="1:2">
      <c r="A460" s="87"/>
      <c r="B460" s="88"/>
    </row>
    <row r="461" spans="1:2">
      <c r="A461" s="87"/>
      <c r="B461" s="89"/>
    </row>
    <row r="462" spans="1:2">
      <c r="A462" s="87"/>
      <c r="B462" s="89"/>
    </row>
    <row r="463" spans="1:2">
      <c r="A463" s="6"/>
      <c r="B463" s="6"/>
    </row>
    <row r="464" spans="1:2">
      <c r="A464" s="6"/>
      <c r="B464" s="6"/>
    </row>
    <row r="465" spans="1:2">
      <c r="A465" s="7"/>
      <c r="B465" s="7"/>
    </row>
    <row r="466" spans="1:2">
      <c r="A466" s="7"/>
      <c r="B466" s="7"/>
    </row>
    <row r="467" spans="1:2">
      <c r="A467" s="64"/>
      <c r="B467" s="64"/>
    </row>
    <row r="468" spans="1:2">
      <c r="A468" s="90"/>
      <c r="B468" s="90"/>
    </row>
    <row r="469" spans="1:2">
      <c r="A469" s="13"/>
      <c r="B469" s="13"/>
    </row>
    <row r="470" spans="1:2">
      <c r="A470" s="82"/>
      <c r="B470" s="12"/>
    </row>
    <row r="471" spans="1:2">
      <c r="A471" s="5"/>
      <c r="B471" s="7"/>
    </row>
    <row r="472" spans="1:2">
      <c r="A472" s="5"/>
      <c r="B472" s="10"/>
    </row>
    <row r="473" spans="1:2">
      <c r="A473" s="5"/>
      <c r="B473" s="7"/>
    </row>
    <row r="474" spans="1:2">
      <c r="A474" s="5"/>
      <c r="B474" s="10"/>
    </row>
    <row r="475" spans="1:2">
      <c r="A475" s="5"/>
      <c r="B475" s="7"/>
    </row>
    <row r="476" spans="1:2">
      <c r="A476" s="5"/>
      <c r="B476" s="10"/>
    </row>
    <row r="477" spans="1:2">
      <c r="A477" s="5"/>
      <c r="B477" s="7"/>
    </row>
    <row r="478" spans="1:2">
      <c r="A478" s="82"/>
      <c r="B478" s="12"/>
    </row>
    <row r="479" spans="1:2">
      <c r="A479" s="7"/>
      <c r="B479" s="7"/>
    </row>
    <row r="480" spans="1:2">
      <c r="A480" s="64"/>
      <c r="B480" s="64"/>
    </row>
    <row r="481" spans="1:2">
      <c r="A481" s="13"/>
      <c r="B481" s="13"/>
    </row>
    <row r="482" spans="1:2">
      <c r="A482" s="13"/>
      <c r="B482" s="13"/>
    </row>
    <row r="483" spans="1:2">
      <c r="A483" s="13"/>
      <c r="B483" s="13"/>
    </row>
    <row r="484" spans="1:2">
      <c r="A484" s="13"/>
      <c r="B484" s="13"/>
    </row>
    <row r="485" spans="1:2">
      <c r="A485" s="82"/>
      <c r="B485" s="13"/>
    </row>
    <row r="486" spans="1:2">
      <c r="A486" s="64"/>
      <c r="B486" s="64"/>
    </row>
    <row r="487" spans="1:2">
      <c r="A487" s="82"/>
      <c r="B487" s="12"/>
    </row>
    <row r="488" spans="1:2">
      <c r="A488" s="82"/>
      <c r="B488" s="12"/>
    </row>
    <row r="489" spans="1:2">
      <c r="A489" s="82"/>
      <c r="B489" s="12"/>
    </row>
    <row r="490" spans="1:2">
      <c r="A490" s="82"/>
      <c r="B490" s="12"/>
    </row>
    <row r="491" spans="1:2">
      <c r="A491" s="82"/>
      <c r="B491" s="12"/>
    </row>
    <row r="492" spans="1:2">
      <c r="A492" s="7"/>
      <c r="B492" s="7"/>
    </row>
    <row r="493" spans="1:2">
      <c r="A493" s="13"/>
      <c r="B493" s="13"/>
    </row>
    <row r="494" ht="15.75" spans="1:2">
      <c r="A494" s="7"/>
      <c r="B494" s="91"/>
    </row>
    <row r="495" spans="1:2">
      <c r="A495" s="7"/>
      <c r="B495" s="7"/>
    </row>
    <row r="496" spans="1:2">
      <c r="A496" s="7"/>
      <c r="B496" s="7"/>
    </row>
    <row r="497" spans="1:2">
      <c r="A497" s="5"/>
      <c r="B497" s="5"/>
    </row>
    <row r="498" spans="1:2">
      <c r="A498" s="5"/>
      <c r="B498" s="5"/>
    </row>
    <row r="499" spans="1:2">
      <c r="A499" s="5"/>
      <c r="B499" s="5"/>
    </row>
    <row r="500" spans="1:2">
      <c r="A500" s="45"/>
      <c r="B500" s="45"/>
    </row>
    <row r="501" spans="1:2">
      <c r="A501" s="45"/>
      <c r="B501" s="92"/>
    </row>
    <row r="502" spans="1:2">
      <c r="A502" s="45"/>
      <c r="B502" s="51"/>
    </row>
    <row r="503" spans="1:2">
      <c r="A503" s="45"/>
      <c r="B503" s="39"/>
    </row>
    <row r="504" spans="1:2">
      <c r="A504" s="45"/>
      <c r="B504" s="51"/>
    </row>
    <row r="505" spans="1:2">
      <c r="A505" s="45"/>
      <c r="B505" s="42"/>
    </row>
    <row r="506" spans="1:2">
      <c r="A506" s="45"/>
      <c r="B506" s="39"/>
    </row>
    <row r="507" spans="1:2">
      <c r="A507" s="45"/>
      <c r="B507" s="39"/>
    </row>
    <row r="508" spans="1:2">
      <c r="A508" s="45"/>
      <c r="B508" s="45"/>
    </row>
    <row r="509" spans="1:2">
      <c r="A509" s="45"/>
      <c r="B509" s="45"/>
    </row>
    <row r="510" spans="1:2">
      <c r="A510" s="45"/>
      <c r="B510" s="45"/>
    </row>
    <row r="511" spans="1:2">
      <c r="A511" s="7"/>
      <c r="B511" s="7"/>
    </row>
    <row r="512" spans="1:2">
      <c r="A512" s="7"/>
      <c r="B512" s="7"/>
    </row>
    <row r="513" spans="1:2">
      <c r="A513" s="7"/>
      <c r="B513" s="7"/>
    </row>
    <row r="514" spans="1:2">
      <c r="A514" s="7"/>
      <c r="B514" s="7"/>
    </row>
    <row r="515" spans="1:2">
      <c r="A515" s="13"/>
      <c r="B515" s="13"/>
    </row>
    <row r="516" spans="1:2">
      <c r="A516" s="13"/>
      <c r="B516" s="13"/>
    </row>
    <row r="517" spans="1:2">
      <c r="A517" s="13"/>
      <c r="B517" s="13"/>
    </row>
    <row r="518" spans="1:2">
      <c r="A518" s="13"/>
      <c r="B518" s="13"/>
    </row>
    <row r="519" spans="1:2">
      <c r="A519" s="13"/>
      <c r="B519" s="13"/>
    </row>
    <row r="520" spans="1:2">
      <c r="A520" s="13"/>
      <c r="B520" s="13"/>
    </row>
    <row r="521" spans="1:2">
      <c r="A521" s="51"/>
      <c r="B521" s="51"/>
    </row>
    <row r="522" spans="1:2">
      <c r="A522" s="51"/>
      <c r="B522" s="51"/>
    </row>
    <row r="523" spans="1:2">
      <c r="A523" s="48"/>
      <c r="B523" s="48"/>
    </row>
    <row r="524" spans="1:2">
      <c r="A524" s="93"/>
      <c r="B524" s="93"/>
    </row>
    <row r="525" spans="1:2">
      <c r="A525" s="51"/>
      <c r="B525" s="51"/>
    </row>
    <row r="526" spans="1:2">
      <c r="A526" s="51"/>
      <c r="B526" s="51"/>
    </row>
    <row r="527" spans="1:2">
      <c r="A527" s="94"/>
      <c r="B527" s="94"/>
    </row>
    <row r="528" spans="1:2">
      <c r="A528" s="95"/>
      <c r="B528" s="95"/>
    </row>
    <row r="529" spans="1:2">
      <c r="A529" s="96"/>
      <c r="B529" s="96"/>
    </row>
    <row r="530" spans="1:2">
      <c r="A530" s="45"/>
      <c r="B530" s="45"/>
    </row>
    <row r="531" spans="1:2">
      <c r="A531" s="45"/>
      <c r="B531" s="45"/>
    </row>
    <row r="532" spans="1:2">
      <c r="A532" s="51"/>
      <c r="B532" s="51"/>
    </row>
    <row r="533" spans="1:2">
      <c r="A533" s="45"/>
      <c r="B533" s="45"/>
    </row>
    <row r="534" spans="1:2">
      <c r="A534" s="45"/>
      <c r="B534" s="97"/>
    </row>
    <row r="535" spans="1:2">
      <c r="A535" s="45"/>
      <c r="B535" s="97"/>
    </row>
    <row r="536" spans="1:2">
      <c r="A536" s="51"/>
      <c r="B536" s="51"/>
    </row>
    <row r="537" spans="1:2">
      <c r="A537" s="48"/>
      <c r="B537" s="48"/>
    </row>
    <row r="538" spans="1:2">
      <c r="A538" s="98"/>
      <c r="B538" s="98"/>
    </row>
    <row r="539" spans="1:2">
      <c r="A539" s="51"/>
      <c r="B539" s="51"/>
    </row>
    <row r="540" spans="1:2">
      <c r="A540" s="51"/>
      <c r="B540" s="51"/>
    </row>
    <row r="541" spans="1:2">
      <c r="A541" s="64"/>
      <c r="B541" s="64"/>
    </row>
    <row r="542" spans="1:2">
      <c r="A542" s="64"/>
      <c r="B542" s="64"/>
    </row>
    <row r="543" spans="1:2">
      <c r="A543" s="64"/>
      <c r="B543" s="64"/>
    </row>
    <row r="544" spans="1:2">
      <c r="A544" s="64"/>
      <c r="B544" s="64"/>
    </row>
    <row r="545" spans="1:2">
      <c r="A545" s="64"/>
      <c r="B545" s="64"/>
    </row>
    <row r="546" spans="1:2">
      <c r="A546" s="64"/>
      <c r="B546" s="64"/>
    </row>
    <row r="547" spans="1:2">
      <c r="A547" s="64"/>
      <c r="B547" s="64"/>
    </row>
    <row r="548" spans="1:2">
      <c r="A548" s="64"/>
      <c r="B548" s="64"/>
    </row>
    <row r="549" spans="1:2">
      <c r="A549" s="64"/>
      <c r="B549" s="64"/>
    </row>
    <row r="550" spans="1:2">
      <c r="A550" s="64"/>
      <c r="B550" s="64"/>
    </row>
    <row r="551" spans="1:2">
      <c r="A551" s="64"/>
      <c r="B551" s="64"/>
    </row>
    <row r="552" spans="1:2">
      <c r="A552" s="64"/>
      <c r="B552" s="74"/>
    </row>
    <row r="553" spans="1:2">
      <c r="A553" s="64"/>
      <c r="B553" s="74"/>
    </row>
    <row r="554" spans="1:2">
      <c r="A554" s="64"/>
      <c r="B554" s="64"/>
    </row>
    <row r="555" spans="1:2">
      <c r="A555" s="64"/>
      <c r="B555" s="64"/>
    </row>
    <row r="556" spans="1:2">
      <c r="A556" s="64"/>
      <c r="B556" s="64"/>
    </row>
    <row r="557" spans="1:2">
      <c r="A557" s="64"/>
      <c r="B557" s="64"/>
    </row>
    <row r="558" spans="1:2">
      <c r="A558" s="64"/>
      <c r="B558" s="64"/>
    </row>
    <row r="559" spans="1:2">
      <c r="A559" s="64"/>
      <c r="B559" s="64"/>
    </row>
    <row r="560" spans="1:2">
      <c r="A560" s="64"/>
      <c r="B560" s="64"/>
    </row>
    <row r="561" spans="1:2">
      <c r="A561" s="64"/>
      <c r="B561" s="64"/>
    </row>
    <row r="562" spans="1:2">
      <c r="A562" s="64"/>
      <c r="B562" s="64"/>
    </row>
    <row r="563" spans="1:2">
      <c r="A563" s="64"/>
      <c r="B563" s="64"/>
    </row>
    <row r="564" spans="1:2">
      <c r="A564" s="64"/>
      <c r="B564" s="64"/>
    </row>
    <row r="565" spans="1:2">
      <c r="A565" s="64"/>
      <c r="B565" s="64"/>
    </row>
    <row r="566" spans="1:2">
      <c r="A566" s="64"/>
      <c r="B566" s="64"/>
    </row>
    <row r="567" spans="1:2">
      <c r="A567" s="64"/>
      <c r="B567" s="64"/>
    </row>
    <row r="568" spans="1:2">
      <c r="A568" s="64"/>
      <c r="B568" s="64"/>
    </row>
    <row r="569" spans="1:2">
      <c r="A569" s="64"/>
      <c r="B569" s="64"/>
    </row>
    <row r="570" spans="1:2">
      <c r="A570" s="64"/>
      <c r="B570" s="64"/>
    </row>
    <row r="571" spans="1:2">
      <c r="A571" s="64"/>
      <c r="B571" s="64"/>
    </row>
    <row r="572" spans="1:2">
      <c r="A572" s="64"/>
      <c r="B572" s="64"/>
    </row>
    <row r="573" spans="1:2">
      <c r="A573" s="64"/>
      <c r="B573" s="99"/>
    </row>
    <row r="574" spans="1:2">
      <c r="A574" s="64"/>
      <c r="B574" s="64"/>
    </row>
    <row r="575" spans="1:2">
      <c r="A575" s="5"/>
      <c r="B575" s="100"/>
    </row>
    <row r="576" spans="1:2">
      <c r="A576" s="9"/>
      <c r="B576" s="7"/>
    </row>
    <row r="577" spans="1:2">
      <c r="A577" s="9"/>
      <c r="B577" s="7"/>
    </row>
    <row r="578" spans="1:2">
      <c r="A578" s="9"/>
      <c r="B578" s="7"/>
    </row>
    <row r="579" spans="1:2">
      <c r="A579" s="9"/>
      <c r="B579" s="7"/>
    </row>
    <row r="580" spans="1:2">
      <c r="A580" s="101"/>
      <c r="B580" s="102"/>
    </row>
    <row r="581" ht="15.75" spans="1:2">
      <c r="A581" s="103"/>
      <c r="B581" s="102"/>
    </row>
    <row r="582" ht="15.75" spans="1:2">
      <c r="A582" s="103"/>
      <c r="B582" s="102"/>
    </row>
    <row r="583" spans="1:2">
      <c r="A583" s="7"/>
      <c r="B583" s="102"/>
    </row>
    <row r="584" spans="1:2">
      <c r="A584" s="7"/>
      <c r="B584" s="7"/>
    </row>
  </sheetData>
  <mergeCells count="2">
    <mergeCell ref="A3:A4"/>
    <mergeCell ref="B3:B4"/>
  </mergeCells>
  <conditionalFormatting sqref="A254">
    <cfRule type="duplicateValues" dxfId="0" priority="2"/>
  </conditionalFormatting>
  <conditionalFormatting sqref="B254">
    <cfRule type="duplicateValues" dxfId="0" priority="1"/>
  </conditionalFormatting>
  <conditionalFormatting sqref="A228:A253 A255:A336">
    <cfRule type="duplicateValues" dxfId="0" priority="3"/>
  </conditionalFormatting>
  <dataValidations count="1">
    <dataValidation type="textLength" operator="equal" allowBlank="1" showInputMessage="1" showErrorMessage="1" sqref="B260">
      <formula1>18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Sheet1 (2)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kylin</cp:lastModifiedBy>
  <dcterms:created xsi:type="dcterms:W3CDTF">2019-11-06T10:45:00Z</dcterms:created>
  <cp:lastPrinted>2020-07-26T16:11:00Z</cp:lastPrinted>
  <dcterms:modified xsi:type="dcterms:W3CDTF">2023-02-20T15:34:41Z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2052-11.8.2.1120</vt:lpwstr>
  </property>
  <property fmtid="{D5CDD505-2E9C-101B-9397-08002B2CF9AE}" pid="3" name="ICV">
    <vt:lpwstr>E208BB8A086C6AFFF91FF3634D604B0E</vt:lpwstr>
  </property>
  <property fmtid="{D5CDD505-2E9C-101B-9397-08002B2CF9AE}" pid="4" name="KSORubyTemplateID" linkTarget="0">
    <vt:lpwstr>11</vt:lpwstr>
  </property>
</Properties>
</file>